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itRepositories\final_projects_2025\p12_treasury_sf_arb\data_manual\"/>
    </mc:Choice>
  </mc:AlternateContent>
  <xr:revisionPtr revIDLastSave="0" documentId="13_ncr:1_{762B691D-068D-434D-8409-541496F97AE4}" xr6:coauthVersionLast="47" xr6:coauthVersionMax="47" xr10:uidLastSave="{00000000-0000-0000-0000-000000000000}"/>
  <bookViews>
    <workbookView xWindow="-120" yWindow="-120" windowWidth="29040" windowHeight="15840" xr2:uid="{C76AAE8E-9FB1-4542-BF63-7EA9E0276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K7" i="1"/>
  <c r="M7" i="1"/>
  <c r="R7" i="1"/>
  <c r="J7" i="1"/>
  <c r="N7" i="1"/>
  <c r="L7" i="1"/>
  <c r="O7" i="1"/>
  <c r="P7" i="1"/>
  <c r="T7" i="1"/>
  <c r="S7" i="1"/>
  <c r="G7" i="1"/>
  <c r="I7" i="1"/>
  <c r="H7" i="1"/>
  <c r="T5" i="1"/>
  <c r="R5" i="1"/>
  <c r="S5" i="1"/>
  <c r="Q5" i="1"/>
  <c r="P5" i="1"/>
  <c r="C15" i="1"/>
  <c r="C2" i="1"/>
  <c r="C11" i="1"/>
  <c r="C10" i="1"/>
  <c r="C8" i="1"/>
  <c r="C9" i="1"/>
  <c r="C6" i="1"/>
  <c r="C12" i="1"/>
  <c r="C13" i="1"/>
  <c r="C5" i="1"/>
  <c r="E7" i="1"/>
  <c r="C14" i="1"/>
  <c r="C1" i="1"/>
  <c r="C4" i="1"/>
  <c r="C3" i="1"/>
  <c r="C7" i="1"/>
  <c r="B15" i="1"/>
  <c r="O5" i="1"/>
  <c r="N5" i="1"/>
  <c r="M5" i="1"/>
  <c r="J5" i="1"/>
  <c r="L5" i="1"/>
  <c r="I5" i="1"/>
  <c r="K5" i="1"/>
  <c r="F5" i="1"/>
  <c r="H5" i="1"/>
  <c r="G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<sst xmlns="http://schemas.openxmlformats.org/spreadsheetml/2006/main" count="19863" uniqueCount="35">
  <si>
    <t>USSO1Z</t>
  </si>
  <si>
    <t>USSOA</t>
  </si>
  <si>
    <t>USSOB</t>
  </si>
  <si>
    <t>USSOC</t>
  </si>
  <si>
    <t>USSOF</t>
  </si>
  <si>
    <t>USSO1</t>
  </si>
  <si>
    <t>USSO2</t>
  </si>
  <si>
    <t>USSO3</t>
  </si>
  <si>
    <t>USSO4</t>
  </si>
  <si>
    <t>USSO5</t>
  </si>
  <si>
    <t>USSO7</t>
  </si>
  <si>
    <t>USSO10</t>
  </si>
  <si>
    <t>USSO15</t>
  </si>
  <si>
    <t>USSO20</t>
  </si>
  <si>
    <t>USSO30</t>
  </si>
  <si>
    <t>Start Date</t>
  </si>
  <si>
    <t>End Date</t>
  </si>
  <si>
    <t>USSO1Z CMPN Curncy</t>
  </si>
  <si>
    <t>USSOA CMPN Curncy</t>
  </si>
  <si>
    <t>USSOB CMPN Curncy</t>
  </si>
  <si>
    <t>USSOC CMPN Curncy</t>
  </si>
  <si>
    <t>USSOF CMPN Curncy</t>
  </si>
  <si>
    <t>USSO1 CMPN Curncy</t>
  </si>
  <si>
    <t>USSO2 CMPN Curncy</t>
  </si>
  <si>
    <t>USSO3 CMPN Curncy</t>
  </si>
  <si>
    <t>USSO4 CMPN Curncy</t>
  </si>
  <si>
    <t>USSO5 CMPN Curncy</t>
  </si>
  <si>
    <t>USSO7 CMPN Curncy</t>
  </si>
  <si>
    <t>USSO10 CMPN Curncy</t>
  </si>
  <si>
    <t>USSO15 CMPN Curncy</t>
  </si>
  <si>
    <t>USSO20 CMPN Curncy</t>
  </si>
  <si>
    <t>USSO30 CMPN Curncy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</si>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</sst>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[OIS.xlsx]Sheet1!R5C14</stp>
        <stp>PX_LAST</stp>
        <tr r="N5" s="1"/>
      </tp>
      <tp t="s">
        <v>Last Price</v>
        <stp/>
        <stp>##V3_BFIELDINFOV12</stp>
        <stp>[OIS.xlsx]Sheet1!R5C15</stp>
        <stp>PX_LAST</stp>
        <tr r="O5" s="1"/>
      </tp>
      <tp t="s">
        <v>Last Price</v>
        <stp/>
        <stp>##V3_BFIELDINFOV12</stp>
        <stp>[OIS.xlsx]Sheet1!R5C16</stp>
        <stp>PX_LAST</stp>
        <tr r="P5" s="1"/>
      </tp>
      <tp t="s">
        <v>Last Price</v>
        <stp/>
        <stp>##V3_BFIELDINFOV12</stp>
        <stp>[OIS.xlsx]Sheet1!R5C17</stp>
        <stp>PX_LAST</stp>
        <tr r="Q5" s="1"/>
      </tp>
      <tp t="s">
        <v>Last Price</v>
        <stp/>
        <stp>##V3_BFIELDINFOV12</stp>
        <stp>[OIS.xlsx]Sheet1!R5C10</stp>
        <stp>PX_LAST</stp>
        <tr r="J5" s="1"/>
      </tp>
      <tp t="s">
        <v>Last Price</v>
        <stp/>
        <stp>##V3_BFIELDINFOV12</stp>
        <stp>[OIS.xlsx]Sheet1!R5C11</stp>
        <stp>PX_LAST</stp>
        <tr r="K5" s="1"/>
      </tp>
      <tp t="s">
        <v>Last Price</v>
        <stp/>
        <stp>##V3_BFIELDINFOV12</stp>
        <stp>[OIS.xlsx]Sheet1!R5C12</stp>
        <stp>PX_LAST</stp>
        <tr r="L5" s="1"/>
      </tp>
      <tp t="s">
        <v>Last Price</v>
        <stp/>
        <stp>##V3_BFIELDINFOV12</stp>
        <stp>[OIS.xlsx]Sheet1!R5C13</stp>
        <stp>PX_LAST</stp>
        <tr r="M5" s="1"/>
      </tp>
      <tp t="s">
        <v>Last Price</v>
        <stp/>
        <stp>##V3_BFIELDINFOV12</stp>
        <stp>[OIS.xlsx]Sheet1!R5C18</stp>
        <stp>PX_LAST</stp>
        <tr r="R5" s="1"/>
      </tp>
      <tp t="s">
        <v>Last Price</v>
        <stp/>
        <stp>##V3_BFIELDINFOV12</stp>
        <stp>[OIS.xlsx]Sheet1!R5C19</stp>
        <stp>PX_LAST</stp>
        <tr r="S5" s="1"/>
      </tp>
      <tp t="s">
        <v>Last Price</v>
        <stp/>
        <stp>##V3_BFIELDINFOV12</stp>
        <stp>[OIS.xlsx]Sheet1!R5C20</stp>
        <stp>PX_LAST</stp>
        <tr r="T5" s="1"/>
      </tp>
    </main>
    <main first="bofaddin.rtdserver">
      <tp t="s">
        <v>#N/A Requesting Data...2465338158</v>
        <stp/>
        <stp>BDP|17233154955599001118</stp>
        <tr r="C1" s="1"/>
      </tp>
      <tp t="s">
        <v>#N/A Requesting Data...641385613</v>
        <stp/>
        <stp>BDP|12556090844629555763</stp>
        <tr r="C11" s="1"/>
      </tp>
      <tp t="e">
        <v>#N/A</v>
        <stp/>
        <stp>BDH|10637989550895030139</stp>
        <tr r="Q7" s="1"/>
      </tp>
    </main>
    <main first="bofaddin.rtdserver">
      <tp t="s">
        <v>#N/A Requesting Data...2746871871</v>
        <stp/>
        <stp>BDP|13316296574091881899</stp>
        <tr r="C2" s="1"/>
      </tp>
      <tp t="s">
        <v>#N/A Requesting Data...3789627370</v>
        <stp/>
        <stp>BDP|16972628438349562624</stp>
        <tr r="C4" s="1"/>
      </tp>
      <tp t="s">
        <v>#N/A Requesting Data...2265423739</v>
        <stp/>
        <stp>BDP|16608122640687406848</stp>
        <tr r="C7" s="1"/>
      </tp>
      <tp t="e">
        <v>#N/A</v>
        <stp/>
        <stp>BDH|15939237181946050513</stp>
        <tr r="T7" s="1"/>
      </tp>
      <tp t="s">
        <v>#N/A Requesting Data...2997720978</v>
        <stp/>
        <stp>BDP|10375321597934295380</stp>
        <tr r="C10" s="1"/>
      </tp>
    </main>
    <main first="bofaddin.rtdserver">
      <tp t="s">
        <v>#N/A Requesting Data...3393798592</v>
        <stp/>
        <stp>BDP|14873650364544134359</stp>
        <tr r="C3" s="1"/>
      </tp>
      <tp t="e">
        <v>#N/A</v>
        <stp/>
        <stp>BDH|17556071145817435721</stp>
        <tr r="P7" s="1"/>
      </tp>
      <tp t="s">
        <v>#N/A Requesting Data...3304639800</v>
        <stp/>
        <stp>BDP|13601669523514733591</stp>
        <tr r="C15" s="1"/>
      </tp>
      <tp t="e">
        <v>#N/A</v>
        <stp/>
        <stp>BDH|12408732067710916551</stp>
        <tr r="H7" s="1"/>
      </tp>
      <tp t="s">
        <v>#N/A Requesting Data...4115383040</v>
        <stp/>
        <stp>BDP|18151137276048812266</stp>
        <tr r="C14" s="1"/>
      </tp>
      <tp t="e">
        <v>#N/A</v>
        <stp/>
        <stp>BDH|16408284578866605179</stp>
        <tr r="I7" s="1"/>
      </tp>
      <tp t="e">
        <v>#N/A</v>
        <stp/>
        <stp>BDH|12689763723692250168</stp>
        <tr r="G7" s="1"/>
      </tp>
      <tp t="e">
        <v>#N/A</v>
        <stp/>
        <stp>BDH|14066402779265014673</stp>
        <tr r="S7" s="1"/>
      </tp>
    </main>
    <main first="bofaddin.rtdserver">
      <tp t="e">
        <v>#N/A</v>
        <stp/>
        <stp>BDH|7611745983692838690</stp>
        <tr r="L7" s="1"/>
      </tp>
      <tp t="s">
        <v>#N/A Requesting Data...1684607389</v>
        <stp/>
        <stp>BDP|6607602799314357079</stp>
        <tr r="C6" s="1"/>
      </tp>
      <tp t="e">
        <v>#N/A</v>
        <stp/>
        <stp>BDH|5531228755969534540</stp>
        <tr r="J7" s="1"/>
      </tp>
      <tp t="s">
        <v>#N/A Requesting Data...1633734635</v>
        <stp/>
        <stp>BDP|7341081399165651340</stp>
        <tr r="C9" s="1"/>
      </tp>
    </main>
    <main first="bofaddin.rtdserver">
      <tp t="s">
        <v>#N/A Requesting Data...822038325</v>
        <stp/>
        <stp>BDP|7271800959500054327</stp>
        <tr r="C12" s="1"/>
      </tp>
      <tp t="s">
        <v>#N/A Requesting Data...3734059736</v>
        <stp/>
        <stp>BDP|3091887022136015641</stp>
        <tr r="C13" s="1"/>
      </tp>
    </main>
    <main first="bofaddin.rtdserver">
      <tp t="e">
        <v>#N/A</v>
        <stp/>
        <stp>BDH|4773239212088711882</stp>
        <tr r="K7" s="1"/>
      </tp>
      <tp t="s">
        <v>#N/A Requesting Data...3002081876</v>
        <stp/>
        <stp>BDP|1911481378645835786</stp>
        <tr r="C5" s="1"/>
      </tp>
      <tp t="e">
        <v>#N/A</v>
        <stp/>
        <stp>BDH|2333441522242361689</stp>
        <tr r="O7" s="1"/>
      </tp>
    </main>
    <main first="bofaddin.rtdserver">
      <tp t="e">
        <v>#N/A</v>
        <stp/>
        <stp>BDH|1458252482253639927</stp>
        <tr r="N7" s="1"/>
      </tp>
      <tp t="e">
        <v>#N/A</v>
        <stp/>
        <stp>BDH|1830667923166033177</stp>
        <tr r="E7" s="1"/>
      </tp>
      <tp t="e">
        <v>#N/A</v>
        <stp/>
        <stp>BDH|9019101782271917375</stp>
        <tr r="R7" s="1"/>
      </tp>
      <tp t="s">
        <v>#N/A Requesting Data...1503298535</v>
        <stp/>
        <stp>BDP|8018829900490560210</stp>
        <tr r="C8" s="1"/>
      </tp>
    </main>
    <main first="bofaddin.rtdserver">
      <tp t="e">
        <v>#N/A</v>
        <stp/>
        <stp>BDH|751225037648553125</stp>
        <tr r="M7" s="1"/>
      </tp>
    </main>
    <main first="bloomberg.rtd">
      <tp t="s">
        <v>Last Price</v>
        <stp/>
        <stp>##V3_BFIELDINFOV12</stp>
        <stp>[OIS.xlsx]Sheet1!R5C9</stp>
        <stp>PX_LAST</stp>
        <tr r="I5" s="1"/>
      </tp>
      <tp t="s">
        <v>Last Price</v>
        <stp/>
        <stp>##V3_BFIELDINFOV12</stp>
        <stp>[OIS.xlsx]Sheet1!R5C8</stp>
        <stp>PX_LAST</stp>
        <tr r="H5" s="1"/>
      </tp>
      <tp t="s">
        <v>Last Price</v>
        <stp/>
        <stp>##V3_BFIELDINFOV12</stp>
        <stp>[OIS.xlsx]Sheet1!R5C7</stp>
        <stp>PX_LAST</stp>
        <tr r="G5" s="1"/>
      </tp>
      <tp t="s">
        <v>Last Price</v>
        <stp/>
        <stp>##V3_BFIELDINFOV12</stp>
        <stp>[OIS.xlsx]Sheet1!R5C6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B15F-8EE6-4C00-87CD-1CF911EB98D5}">
  <dimension ref="A1:T6591"/>
  <sheetViews>
    <sheetView tabSelected="1" topLeftCell="A6584" workbookViewId="0">
      <selection activeCell="N6598" sqref="N6598"/>
    </sheetView>
  </sheetViews>
  <sheetFormatPr defaultRowHeight="15" x14ac:dyDescent="0.25"/>
  <cols>
    <col min="5" max="5" width="12.5703125" customWidth="1"/>
  </cols>
  <sheetData>
    <row r="1" spans="1:20" x14ac:dyDescent="0.25">
      <c r="A1" t="s">
        <v>0</v>
      </c>
      <c r="B1" t="str">
        <f t="shared" ref="B1:B15" si="0">CONCATENATE(A1," CMPN Curncy")</f>
        <v>USSO1Z CMPN Curncy</v>
      </c>
      <c r="C1" t="str">
        <f>_xll.BDP(B1,"name")</f>
        <v>USD SWAP OIS 1W</v>
      </c>
      <c r="E1" s="1" t="s">
        <v>15</v>
      </c>
      <c r="F1" s="1">
        <v>36526</v>
      </c>
    </row>
    <row r="2" spans="1:20" x14ac:dyDescent="0.25">
      <c r="A2" t="s">
        <v>1</v>
      </c>
      <c r="B2" t="str">
        <f t="shared" si="0"/>
        <v>USSOA CMPN Curncy</v>
      </c>
      <c r="C2" t="str">
        <f>_xll.BDP(B2,"name")</f>
        <v>USD SWAP OIS 1M</v>
      </c>
      <c r="E2" s="1" t="s">
        <v>16</v>
      </c>
      <c r="F2" s="2"/>
    </row>
    <row r="3" spans="1:20" x14ac:dyDescent="0.25">
      <c r="A3" t="s">
        <v>2</v>
      </c>
      <c r="B3" t="str">
        <f t="shared" si="0"/>
        <v>USSOB CMPN Curncy</v>
      </c>
      <c r="C3" t="str">
        <f>_xll.BDP(B3,"name")</f>
        <v>USD SWAP OIS 2M</v>
      </c>
      <c r="E3" s="1"/>
      <c r="F3" s="2"/>
    </row>
    <row r="4" spans="1:20" x14ac:dyDescent="0.25">
      <c r="A4" t="s">
        <v>3</v>
      </c>
      <c r="B4" t="str">
        <f t="shared" si="0"/>
        <v>USSOC CMPN Curncy</v>
      </c>
      <c r="C4" t="str">
        <f>_xll.BDP(B4,"name")</f>
        <v>USD SWAP OIS 3M</v>
      </c>
      <c r="E4" s="1"/>
      <c r="F4" s="2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</row>
    <row r="5" spans="1:20" x14ac:dyDescent="0.25">
      <c r="A5" t="s">
        <v>4</v>
      </c>
      <c r="B5" t="str">
        <f t="shared" si="0"/>
        <v>USSOF CMPN Curncy</v>
      </c>
      <c r="C5" t="str">
        <f>_xll.BDP(B5,"name")</f>
        <v>USD SWAP OIS 6M</v>
      </c>
      <c r="E5" s="1"/>
      <c r="F5" s="2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25">
      <c r="A6" t="s">
        <v>5</v>
      </c>
      <c r="B6" t="str">
        <f t="shared" si="0"/>
        <v>USSO1 CMPN Curncy</v>
      </c>
      <c r="C6" t="str">
        <f>_xll.BDP(B6,"name")</f>
        <v>USD SWAP OIS 1Y</v>
      </c>
      <c r="E6" s="1" t="s">
        <v>32</v>
      </c>
      <c r="F6" s="2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</row>
    <row r="7" spans="1:20" x14ac:dyDescent="0.25">
      <c r="A7" t="s">
        <v>6</v>
      </c>
      <c r="B7" t="str">
        <f t="shared" si="0"/>
        <v>USSO2 CMPN Curncy</v>
      </c>
      <c r="C7" t="str">
        <f>_xll.BDP(B7,"name")</f>
        <v>USD SWAP OIS 2Y</v>
      </c>
      <c r="E7" s="1">
        <f>_xll.BDH(F$4,F$6,$F1,$F2,"Dir=V","CDR=5D","Days=A","Dts=S","cols=2;rows=6585")</f>
        <v>36528</v>
      </c>
      <c r="F7" s="2" t="s">
        <v>34</v>
      </c>
      <c r="G7" t="str">
        <f>_xll.BDH(G$4,G$6,$F1,$F2,"Dir=V","CDR=5D","Days=A","Dts=H","cols=1;rows=6585")</f>
        <v>#N/A N/A</v>
      </c>
      <c r="H7" t="str">
        <f>_xll.BDH(H$4,H$6,$F1,$F2,"Dir=V","CDR=5D","Days=A","Dts=H","cols=1;rows=6585")</f>
        <v>#N/A N/A</v>
      </c>
      <c r="I7" t="str">
        <f>_xll.BDH(I$4,I$6,$F1,$F2,"Dir=V","CDR=5D","Days=A","Dts=H","cols=1;rows=6585")</f>
        <v>#N/A N/A</v>
      </c>
      <c r="J7" t="str">
        <f>_xll.BDH(J$4,J$6,$F1,$F2,"Dir=V","CDR=5D","Days=A","Dts=H","cols=1;rows=6585")</f>
        <v>#N/A N/A</v>
      </c>
      <c r="K7" t="str">
        <f>_xll.BDH(K$4,K$6,$F1,$F2,"Dir=V","CDR=5D","Days=A","Dts=H","cols=1;rows=6585")</f>
        <v>#N/A N/A</v>
      </c>
      <c r="L7" t="str">
        <f>_xll.BDH(L$4,L$6,$F1,$F2,"Dir=V","CDR=5D","Days=A","Dts=H","cols=1;rows=6585")</f>
        <v>#N/A N/A</v>
      </c>
      <c r="M7" t="str">
        <f>_xll.BDH(M$4,M$6,$F1,$F2,"Dir=V","CDR=5D","Days=A","Dts=H","cols=1;rows=6585")</f>
        <v>#N/A N/A</v>
      </c>
      <c r="N7" t="str">
        <f>_xll.BDH(N$4,N$6,$F1,$F2,"Dir=V","CDR=5D","Days=A","Dts=H","cols=1;rows=6585")</f>
        <v>#N/A N/A</v>
      </c>
      <c r="O7" t="str">
        <f>_xll.BDH(O$4,O$6,$F1,$F2,"Dir=V","CDR=5D","Days=A","Dts=H","cols=1;rows=6585")</f>
        <v>#N/A N/A</v>
      </c>
      <c r="P7" t="str">
        <f>_xll.BDH(P$4,P$6,$F1,$F2,"Dir=V","CDR=5D","Days=A","Dts=H","cols=1;rows=6585")</f>
        <v>#N/A N/A</v>
      </c>
      <c r="Q7" t="str">
        <f>_xll.BDH(Q$4,Q$6,$F1,$F2,"Dir=V","CDR=5D","Days=A","Dts=H","cols=1;rows=6585")</f>
        <v>#N/A N/A</v>
      </c>
      <c r="R7" t="str">
        <f>_xll.BDH(R$4,R$6,$F1,$F2,"Dir=V","CDR=5D","Days=A","Dts=H","cols=1;rows=6585")</f>
        <v>#N/A N/A</v>
      </c>
      <c r="S7" t="str">
        <f>_xll.BDH(S$4,S$6,$F1,$F2,"Dir=V","CDR=5D","Days=A","Dts=H","cols=1;rows=6585")</f>
        <v>#N/A N/A</v>
      </c>
      <c r="T7" t="str">
        <f>_xll.BDH(T$4,T$6,$F1,$F2,"Dir=V","CDR=5D","Days=A","Dts=H","cols=1;rows=6585")</f>
        <v>#N/A N/A</v>
      </c>
    </row>
    <row r="8" spans="1:20" x14ac:dyDescent="0.25">
      <c r="A8" t="s">
        <v>7</v>
      </c>
      <c r="B8" t="str">
        <f t="shared" si="0"/>
        <v>USSO3 CMPN Curncy</v>
      </c>
      <c r="C8" t="str">
        <f>_xll.BDP(B8,"name")</f>
        <v>USD SWAP OIS 3Y</v>
      </c>
      <c r="E8" s="1">
        <v>36529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</row>
    <row r="9" spans="1:20" x14ac:dyDescent="0.25">
      <c r="A9" t="s">
        <v>8</v>
      </c>
      <c r="B9" t="str">
        <f t="shared" si="0"/>
        <v>USSO4 CMPN Curncy</v>
      </c>
      <c r="C9" t="str">
        <f>_xll.BDP(B9,"name")</f>
        <v>USD SWAP OIS 4Y</v>
      </c>
      <c r="E9" s="1">
        <v>36530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</row>
    <row r="10" spans="1:20" x14ac:dyDescent="0.25">
      <c r="A10" t="s">
        <v>9</v>
      </c>
      <c r="B10" t="str">
        <f t="shared" si="0"/>
        <v>USSO5 CMPN Curncy</v>
      </c>
      <c r="C10" t="str">
        <f>_xll.BDP(B10,"name")</f>
        <v>USD SWAP OIS 5Y</v>
      </c>
      <c r="E10" s="1">
        <v>36531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</row>
    <row r="11" spans="1:20" x14ac:dyDescent="0.25">
      <c r="A11" t="s">
        <v>10</v>
      </c>
      <c r="B11" t="str">
        <f t="shared" si="0"/>
        <v>USSO7 CMPN Curncy</v>
      </c>
      <c r="C11" t="str">
        <f>_xll.BDP(B11,"name")</f>
        <v>USD SWAP OIS 7Y</v>
      </c>
      <c r="E11" s="1">
        <v>36532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</row>
    <row r="12" spans="1:20" x14ac:dyDescent="0.25">
      <c r="A12" t="s">
        <v>11</v>
      </c>
      <c r="B12" t="str">
        <f t="shared" si="0"/>
        <v>USSO10 CMPN Curncy</v>
      </c>
      <c r="C12" t="str">
        <f>_xll.BDP(B12,"name")</f>
        <v>USD SWAP OIS 10Y</v>
      </c>
      <c r="E12" s="1">
        <v>36535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</row>
    <row r="13" spans="1:20" x14ac:dyDescent="0.25">
      <c r="A13" t="s">
        <v>12</v>
      </c>
      <c r="B13" t="str">
        <f t="shared" si="0"/>
        <v>USSO15 CMPN Curncy</v>
      </c>
      <c r="C13" t="str">
        <f>_xll.BDP(B13,"name")</f>
        <v>USD SWAP OIS 15Y</v>
      </c>
      <c r="E13" s="1">
        <v>36536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</row>
    <row r="14" spans="1:20" x14ac:dyDescent="0.25">
      <c r="A14" t="s">
        <v>13</v>
      </c>
      <c r="B14" t="str">
        <f t="shared" si="0"/>
        <v>USSO20 CMPN Curncy</v>
      </c>
      <c r="C14" t="str">
        <f>_xll.BDP(B14,"name")</f>
        <v>USD SWAP OIS 20Y</v>
      </c>
      <c r="E14" s="1">
        <v>36537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</row>
    <row r="15" spans="1:20" x14ac:dyDescent="0.25">
      <c r="A15" t="s">
        <v>14</v>
      </c>
      <c r="B15" t="str">
        <f t="shared" si="0"/>
        <v>USSO30 CMPN Curncy</v>
      </c>
      <c r="C15" t="str">
        <f>_xll.BDP(B15,"name")</f>
        <v>USD SWAP OIS 30Y</v>
      </c>
      <c r="E15" s="1">
        <v>36538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</row>
    <row r="16" spans="1:20" x14ac:dyDescent="0.25">
      <c r="E16" s="1">
        <v>36539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</row>
    <row r="17" spans="5:20" x14ac:dyDescent="0.25">
      <c r="E17" s="1">
        <v>36542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</row>
    <row r="18" spans="5:20" x14ac:dyDescent="0.25">
      <c r="E18" s="1">
        <v>36543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</row>
    <row r="19" spans="5:20" x14ac:dyDescent="0.25">
      <c r="E19" s="1">
        <v>36544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</row>
    <row r="20" spans="5:20" x14ac:dyDescent="0.25">
      <c r="E20" s="1">
        <v>36545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</row>
    <row r="21" spans="5:20" x14ac:dyDescent="0.25">
      <c r="E21" s="1">
        <v>36546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</row>
    <row r="22" spans="5:20" x14ac:dyDescent="0.25">
      <c r="E22" s="1">
        <v>36549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</row>
    <row r="23" spans="5:20" x14ac:dyDescent="0.25">
      <c r="E23" s="1">
        <v>36550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</row>
    <row r="24" spans="5:20" x14ac:dyDescent="0.25">
      <c r="E24" s="1">
        <v>36551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</row>
    <row r="25" spans="5:20" x14ac:dyDescent="0.25">
      <c r="E25" s="1">
        <v>36552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</row>
    <row r="26" spans="5:20" x14ac:dyDescent="0.25">
      <c r="E26" s="1">
        <v>36553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</row>
    <row r="27" spans="5:20" x14ac:dyDescent="0.25">
      <c r="E27" s="1">
        <v>36556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</row>
    <row r="28" spans="5:20" x14ac:dyDescent="0.25">
      <c r="E28" s="1">
        <v>36557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</row>
    <row r="29" spans="5:20" x14ac:dyDescent="0.25">
      <c r="E29" s="1">
        <v>36558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</row>
    <row r="30" spans="5:20" x14ac:dyDescent="0.25">
      <c r="E30" s="1">
        <v>36559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</row>
    <row r="31" spans="5:20" x14ac:dyDescent="0.25">
      <c r="E31" s="1">
        <v>36560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</row>
    <row r="32" spans="5:20" x14ac:dyDescent="0.25">
      <c r="E32" s="1">
        <v>36563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</row>
    <row r="33" spans="5:20" x14ac:dyDescent="0.25">
      <c r="E33" s="1">
        <v>36564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</row>
    <row r="34" spans="5:20" x14ac:dyDescent="0.25">
      <c r="E34" s="1">
        <v>36565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</row>
    <row r="35" spans="5:20" x14ac:dyDescent="0.25">
      <c r="E35" s="1">
        <v>36566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  <c r="Q35" t="s">
        <v>34</v>
      </c>
      <c r="R35" t="s">
        <v>34</v>
      </c>
      <c r="S35" t="s">
        <v>34</v>
      </c>
      <c r="T35" t="s">
        <v>34</v>
      </c>
    </row>
    <row r="36" spans="5:20" x14ac:dyDescent="0.25">
      <c r="E36" s="1">
        <v>36567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</row>
    <row r="37" spans="5:20" x14ac:dyDescent="0.25">
      <c r="E37" s="1">
        <v>36570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</row>
    <row r="38" spans="5:20" x14ac:dyDescent="0.25">
      <c r="E38" s="1">
        <v>36571</v>
      </c>
      <c r="F38" t="s">
        <v>34</v>
      </c>
      <c r="G38" t="s">
        <v>34</v>
      </c>
      <c r="H38" t="s">
        <v>34</v>
      </c>
      <c r="I38" t="s">
        <v>34</v>
      </c>
      <c r="J38" t="s">
        <v>34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  <c r="Q38" t="s">
        <v>34</v>
      </c>
      <c r="R38" t="s">
        <v>34</v>
      </c>
      <c r="S38" t="s">
        <v>34</v>
      </c>
      <c r="T38" t="s">
        <v>34</v>
      </c>
    </row>
    <row r="39" spans="5:20" x14ac:dyDescent="0.25">
      <c r="E39" s="1">
        <v>36572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</row>
    <row r="40" spans="5:20" x14ac:dyDescent="0.25">
      <c r="E40" s="1">
        <v>36573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34</v>
      </c>
    </row>
    <row r="41" spans="5:20" x14ac:dyDescent="0.25">
      <c r="E41" s="1">
        <v>36574</v>
      </c>
      <c r="F41" t="s">
        <v>34</v>
      </c>
      <c r="G41" t="s">
        <v>34</v>
      </c>
      <c r="H41" t="s">
        <v>34</v>
      </c>
      <c r="I41" t="s">
        <v>34</v>
      </c>
      <c r="J41" t="s">
        <v>34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  <c r="Q41" t="s">
        <v>34</v>
      </c>
      <c r="R41" t="s">
        <v>34</v>
      </c>
      <c r="S41" t="s">
        <v>34</v>
      </c>
      <c r="T41" t="s">
        <v>34</v>
      </c>
    </row>
    <row r="42" spans="5:20" x14ac:dyDescent="0.25">
      <c r="E42" s="1">
        <v>36577</v>
      </c>
      <c r="F42" t="s">
        <v>34</v>
      </c>
      <c r="G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</row>
    <row r="43" spans="5:20" x14ac:dyDescent="0.25">
      <c r="E43" s="1">
        <v>36578</v>
      </c>
      <c r="F43" t="s">
        <v>34</v>
      </c>
      <c r="G43" t="s">
        <v>34</v>
      </c>
      <c r="H43" t="s">
        <v>34</v>
      </c>
      <c r="I43" t="s">
        <v>34</v>
      </c>
      <c r="J43" t="s">
        <v>34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  <c r="Q43" t="s">
        <v>34</v>
      </c>
      <c r="R43" t="s">
        <v>34</v>
      </c>
      <c r="S43" t="s">
        <v>34</v>
      </c>
      <c r="T43" t="s">
        <v>34</v>
      </c>
    </row>
    <row r="44" spans="5:20" x14ac:dyDescent="0.25">
      <c r="E44" s="1">
        <v>36579</v>
      </c>
      <c r="F44" t="s">
        <v>34</v>
      </c>
      <c r="G44" t="s">
        <v>34</v>
      </c>
      <c r="H44" t="s">
        <v>34</v>
      </c>
      <c r="I44" t="s">
        <v>34</v>
      </c>
      <c r="J44" t="s">
        <v>34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S44" t="s">
        <v>34</v>
      </c>
      <c r="T44" t="s">
        <v>34</v>
      </c>
    </row>
    <row r="45" spans="5:20" x14ac:dyDescent="0.25">
      <c r="E45" s="1">
        <v>36580</v>
      </c>
      <c r="F45" t="s">
        <v>34</v>
      </c>
      <c r="G45" t="s">
        <v>34</v>
      </c>
      <c r="H45" t="s">
        <v>34</v>
      </c>
      <c r="I45" t="s">
        <v>34</v>
      </c>
      <c r="J45" t="s">
        <v>34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  <c r="Q45" t="s">
        <v>34</v>
      </c>
      <c r="R45" t="s">
        <v>34</v>
      </c>
      <c r="S45" t="s">
        <v>34</v>
      </c>
      <c r="T45" t="s">
        <v>34</v>
      </c>
    </row>
    <row r="46" spans="5:20" x14ac:dyDescent="0.25">
      <c r="E46" s="1">
        <v>36581</v>
      </c>
      <c r="F46" t="s">
        <v>34</v>
      </c>
      <c r="G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  <c r="Q46" t="s">
        <v>34</v>
      </c>
      <c r="R46" t="s">
        <v>34</v>
      </c>
      <c r="S46" t="s">
        <v>34</v>
      </c>
      <c r="T46" t="s">
        <v>34</v>
      </c>
    </row>
    <row r="47" spans="5:20" x14ac:dyDescent="0.25">
      <c r="E47" s="1">
        <v>36584</v>
      </c>
      <c r="F47" t="s">
        <v>34</v>
      </c>
      <c r="G47" t="s">
        <v>34</v>
      </c>
      <c r="H47" t="s">
        <v>34</v>
      </c>
      <c r="I47" t="s">
        <v>34</v>
      </c>
      <c r="J47" t="s">
        <v>34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  <c r="Q47" t="s">
        <v>34</v>
      </c>
      <c r="R47" t="s">
        <v>34</v>
      </c>
      <c r="S47" t="s">
        <v>34</v>
      </c>
      <c r="T47" t="s">
        <v>34</v>
      </c>
    </row>
    <row r="48" spans="5:20" x14ac:dyDescent="0.25">
      <c r="E48" s="1">
        <v>36585</v>
      </c>
      <c r="F48" t="s">
        <v>34</v>
      </c>
      <c r="G48" t="s">
        <v>34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</row>
    <row r="49" spans="5:20" x14ac:dyDescent="0.25">
      <c r="E49" s="1">
        <v>36586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</row>
    <row r="50" spans="5:20" x14ac:dyDescent="0.25">
      <c r="E50" s="1">
        <v>36587</v>
      </c>
      <c r="F50" t="s">
        <v>34</v>
      </c>
      <c r="G50" t="s">
        <v>34</v>
      </c>
      <c r="H50" t="s">
        <v>34</v>
      </c>
      <c r="I50" t="s">
        <v>34</v>
      </c>
      <c r="J50" t="s">
        <v>34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  <c r="Q50" t="s">
        <v>34</v>
      </c>
      <c r="R50" t="s">
        <v>34</v>
      </c>
      <c r="S50" t="s">
        <v>34</v>
      </c>
      <c r="T50" t="s">
        <v>34</v>
      </c>
    </row>
    <row r="51" spans="5:20" x14ac:dyDescent="0.25">
      <c r="E51" s="1">
        <v>36588</v>
      </c>
      <c r="F51" t="s">
        <v>34</v>
      </c>
      <c r="G51" t="s">
        <v>34</v>
      </c>
      <c r="H51" t="s">
        <v>34</v>
      </c>
      <c r="I51" t="s">
        <v>34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</row>
    <row r="52" spans="5:20" x14ac:dyDescent="0.25">
      <c r="E52" s="1">
        <v>36591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</row>
    <row r="53" spans="5:20" x14ac:dyDescent="0.25">
      <c r="E53" s="1">
        <v>36592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 t="s">
        <v>34</v>
      </c>
      <c r="T53" t="s">
        <v>34</v>
      </c>
    </row>
    <row r="54" spans="5:20" x14ac:dyDescent="0.25">
      <c r="E54" s="1">
        <v>36593</v>
      </c>
      <c r="F54" t="s">
        <v>34</v>
      </c>
      <c r="G54" t="s">
        <v>34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34</v>
      </c>
    </row>
    <row r="55" spans="5:20" x14ac:dyDescent="0.25">
      <c r="E55" s="1">
        <v>36594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  <c r="Q55" t="s">
        <v>34</v>
      </c>
      <c r="R55" t="s">
        <v>34</v>
      </c>
      <c r="S55" t="s">
        <v>34</v>
      </c>
      <c r="T55" t="s">
        <v>34</v>
      </c>
    </row>
    <row r="56" spans="5:20" x14ac:dyDescent="0.25">
      <c r="E56" s="1">
        <v>36595</v>
      </c>
      <c r="F56" t="s">
        <v>34</v>
      </c>
      <c r="G56" t="s">
        <v>34</v>
      </c>
      <c r="H56" t="s">
        <v>34</v>
      </c>
      <c r="I56" t="s">
        <v>34</v>
      </c>
      <c r="J56" t="s">
        <v>34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34</v>
      </c>
      <c r="S56" t="s">
        <v>34</v>
      </c>
      <c r="T56" t="s">
        <v>34</v>
      </c>
    </row>
    <row r="57" spans="5:20" x14ac:dyDescent="0.25">
      <c r="E57" s="1">
        <v>36598</v>
      </c>
      <c r="F57" t="s">
        <v>34</v>
      </c>
      <c r="G57" t="s">
        <v>34</v>
      </c>
      <c r="H57" t="s">
        <v>34</v>
      </c>
      <c r="I57" t="s">
        <v>34</v>
      </c>
      <c r="J57" t="s">
        <v>34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</row>
    <row r="58" spans="5:20" x14ac:dyDescent="0.25">
      <c r="E58" s="1">
        <v>36599</v>
      </c>
      <c r="F58" t="s">
        <v>34</v>
      </c>
      <c r="G58" t="s">
        <v>34</v>
      </c>
      <c r="H58" t="s">
        <v>34</v>
      </c>
      <c r="I58" t="s">
        <v>34</v>
      </c>
      <c r="J58" t="s">
        <v>34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  <c r="Q58" t="s">
        <v>34</v>
      </c>
      <c r="R58" t="s">
        <v>34</v>
      </c>
      <c r="S58" t="s">
        <v>34</v>
      </c>
      <c r="T58" t="s">
        <v>34</v>
      </c>
    </row>
    <row r="59" spans="5:20" x14ac:dyDescent="0.25">
      <c r="E59" s="1">
        <v>36600</v>
      </c>
      <c r="F59" t="s">
        <v>34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  <c r="Q59" t="s">
        <v>34</v>
      </c>
      <c r="R59" t="s">
        <v>34</v>
      </c>
      <c r="S59" t="s">
        <v>34</v>
      </c>
      <c r="T59" t="s">
        <v>34</v>
      </c>
    </row>
    <row r="60" spans="5:20" x14ac:dyDescent="0.25">
      <c r="E60" s="1">
        <v>36601</v>
      </c>
      <c r="F60" t="s">
        <v>34</v>
      </c>
      <c r="G60" t="s">
        <v>34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</row>
    <row r="61" spans="5:20" x14ac:dyDescent="0.25">
      <c r="E61" s="1">
        <v>36602</v>
      </c>
      <c r="F61" t="s">
        <v>34</v>
      </c>
      <c r="G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</row>
    <row r="62" spans="5:20" x14ac:dyDescent="0.25">
      <c r="E62" s="1">
        <v>36605</v>
      </c>
      <c r="F62" t="s">
        <v>34</v>
      </c>
      <c r="G62" t="s">
        <v>34</v>
      </c>
      <c r="H62" t="s">
        <v>34</v>
      </c>
      <c r="I62" t="s">
        <v>34</v>
      </c>
      <c r="J62" t="s">
        <v>34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  <c r="Q62" t="s">
        <v>34</v>
      </c>
      <c r="R62" t="s">
        <v>34</v>
      </c>
      <c r="S62" t="s">
        <v>34</v>
      </c>
      <c r="T62" t="s">
        <v>34</v>
      </c>
    </row>
    <row r="63" spans="5:20" x14ac:dyDescent="0.25">
      <c r="E63" s="1">
        <v>36606</v>
      </c>
      <c r="F63" t="s">
        <v>34</v>
      </c>
      <c r="G63" t="s">
        <v>34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  <c r="Q63" t="s">
        <v>34</v>
      </c>
      <c r="R63" t="s">
        <v>34</v>
      </c>
      <c r="S63" t="s">
        <v>34</v>
      </c>
      <c r="T63" t="s">
        <v>34</v>
      </c>
    </row>
    <row r="64" spans="5:20" x14ac:dyDescent="0.25">
      <c r="E64" s="1">
        <v>36607</v>
      </c>
      <c r="F64" t="s">
        <v>34</v>
      </c>
      <c r="G64" t="s">
        <v>34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  <c r="Q64" t="s">
        <v>34</v>
      </c>
      <c r="R64" t="s">
        <v>34</v>
      </c>
      <c r="S64" t="s">
        <v>34</v>
      </c>
      <c r="T64" t="s">
        <v>34</v>
      </c>
    </row>
    <row r="65" spans="5:20" x14ac:dyDescent="0.25">
      <c r="E65" s="1">
        <v>36608</v>
      </c>
      <c r="F65" t="s">
        <v>34</v>
      </c>
      <c r="G65" t="s">
        <v>34</v>
      </c>
      <c r="H65" t="s">
        <v>34</v>
      </c>
      <c r="I65" t="s">
        <v>34</v>
      </c>
      <c r="J65" t="s">
        <v>34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  <c r="Q65" t="s">
        <v>34</v>
      </c>
      <c r="R65" t="s">
        <v>34</v>
      </c>
      <c r="S65" t="s">
        <v>34</v>
      </c>
      <c r="T65" t="s">
        <v>34</v>
      </c>
    </row>
    <row r="66" spans="5:20" x14ac:dyDescent="0.25">
      <c r="E66" s="1">
        <v>36609</v>
      </c>
      <c r="F66" t="s">
        <v>34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</row>
    <row r="67" spans="5:20" x14ac:dyDescent="0.25">
      <c r="E67" s="1">
        <v>36612</v>
      </c>
      <c r="F67" t="s">
        <v>34</v>
      </c>
      <c r="G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</row>
    <row r="68" spans="5:20" x14ac:dyDescent="0.25">
      <c r="E68" s="1">
        <v>36613</v>
      </c>
      <c r="F68" t="s">
        <v>34</v>
      </c>
      <c r="G68" t="s">
        <v>34</v>
      </c>
      <c r="H68" t="s">
        <v>34</v>
      </c>
      <c r="I68" t="s">
        <v>34</v>
      </c>
      <c r="J68" t="s">
        <v>34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  <c r="Q68" t="s">
        <v>34</v>
      </c>
      <c r="R68" t="s">
        <v>34</v>
      </c>
      <c r="S68" t="s">
        <v>34</v>
      </c>
      <c r="T68" t="s">
        <v>34</v>
      </c>
    </row>
    <row r="69" spans="5:20" x14ac:dyDescent="0.25">
      <c r="E69" s="1">
        <v>36614</v>
      </c>
      <c r="F69" t="s">
        <v>34</v>
      </c>
      <c r="G69" t="s">
        <v>34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</row>
    <row r="70" spans="5:20" x14ac:dyDescent="0.25">
      <c r="E70" s="1">
        <v>36615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</row>
    <row r="71" spans="5:20" x14ac:dyDescent="0.25">
      <c r="E71" s="1">
        <v>36616</v>
      </c>
      <c r="F71" t="s">
        <v>34</v>
      </c>
      <c r="G71" t="s">
        <v>34</v>
      </c>
      <c r="H71" t="s">
        <v>34</v>
      </c>
      <c r="I71" t="s">
        <v>34</v>
      </c>
      <c r="J71" t="s">
        <v>34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  <c r="Q71" t="s">
        <v>34</v>
      </c>
      <c r="R71" t="s">
        <v>34</v>
      </c>
      <c r="S71" t="s">
        <v>34</v>
      </c>
      <c r="T71" t="s">
        <v>34</v>
      </c>
    </row>
    <row r="72" spans="5:20" x14ac:dyDescent="0.25">
      <c r="E72" s="1">
        <v>36619</v>
      </c>
      <c r="F72" t="s">
        <v>34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  <c r="Q72" t="s">
        <v>34</v>
      </c>
      <c r="R72" t="s">
        <v>34</v>
      </c>
      <c r="S72" t="s">
        <v>34</v>
      </c>
      <c r="T72" t="s">
        <v>34</v>
      </c>
    </row>
    <row r="73" spans="5:20" x14ac:dyDescent="0.25">
      <c r="E73" s="1">
        <v>36620</v>
      </c>
      <c r="F73" t="s">
        <v>34</v>
      </c>
      <c r="G73" t="s">
        <v>34</v>
      </c>
      <c r="H73" t="s">
        <v>34</v>
      </c>
      <c r="I73" t="s">
        <v>34</v>
      </c>
      <c r="J73" t="s">
        <v>34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  <c r="Q73" t="s">
        <v>34</v>
      </c>
      <c r="R73" t="s">
        <v>34</v>
      </c>
      <c r="S73" t="s">
        <v>34</v>
      </c>
      <c r="T73" t="s">
        <v>34</v>
      </c>
    </row>
    <row r="74" spans="5:20" x14ac:dyDescent="0.25">
      <c r="E74" s="1">
        <v>36621</v>
      </c>
      <c r="F74" t="s">
        <v>34</v>
      </c>
      <c r="G74" t="s">
        <v>34</v>
      </c>
      <c r="H74" t="s">
        <v>34</v>
      </c>
      <c r="I74" t="s">
        <v>34</v>
      </c>
      <c r="J74" t="s">
        <v>34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  <c r="Q74" t="s">
        <v>34</v>
      </c>
      <c r="R74" t="s">
        <v>34</v>
      </c>
      <c r="S74" t="s">
        <v>34</v>
      </c>
      <c r="T74" t="s">
        <v>34</v>
      </c>
    </row>
    <row r="75" spans="5:20" x14ac:dyDescent="0.25">
      <c r="E75" s="1">
        <v>36622</v>
      </c>
      <c r="F75" t="s">
        <v>34</v>
      </c>
      <c r="G75" t="s">
        <v>34</v>
      </c>
      <c r="H75" t="s">
        <v>34</v>
      </c>
      <c r="I75" t="s">
        <v>34</v>
      </c>
      <c r="J75" t="s">
        <v>34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  <c r="Q75" t="s">
        <v>34</v>
      </c>
      <c r="R75" t="s">
        <v>34</v>
      </c>
      <c r="S75" t="s">
        <v>34</v>
      </c>
      <c r="T75" t="s">
        <v>34</v>
      </c>
    </row>
    <row r="76" spans="5:20" x14ac:dyDescent="0.25">
      <c r="E76" s="1">
        <v>36623</v>
      </c>
      <c r="F76" t="s">
        <v>34</v>
      </c>
      <c r="G76" t="s">
        <v>34</v>
      </c>
      <c r="H76" t="s">
        <v>34</v>
      </c>
      <c r="I76" t="s">
        <v>34</v>
      </c>
      <c r="J76" t="s">
        <v>34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  <c r="Q76" t="s">
        <v>34</v>
      </c>
      <c r="R76" t="s">
        <v>34</v>
      </c>
      <c r="S76" t="s">
        <v>34</v>
      </c>
      <c r="T76" t="s">
        <v>34</v>
      </c>
    </row>
    <row r="77" spans="5:20" x14ac:dyDescent="0.25">
      <c r="E77" s="1">
        <v>36626</v>
      </c>
      <c r="F77" t="s">
        <v>34</v>
      </c>
      <c r="G77" t="s">
        <v>34</v>
      </c>
      <c r="H77" t="s">
        <v>34</v>
      </c>
      <c r="I77" t="s">
        <v>34</v>
      </c>
      <c r="J77" t="s">
        <v>34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34</v>
      </c>
      <c r="S77" t="s">
        <v>34</v>
      </c>
      <c r="T77" t="s">
        <v>34</v>
      </c>
    </row>
    <row r="78" spans="5:20" x14ac:dyDescent="0.25">
      <c r="E78" s="1">
        <v>36627</v>
      </c>
      <c r="F78" t="s">
        <v>34</v>
      </c>
      <c r="G78" t="s">
        <v>34</v>
      </c>
      <c r="H78" t="s">
        <v>34</v>
      </c>
      <c r="I78" t="s">
        <v>34</v>
      </c>
      <c r="J78" t="s">
        <v>34</v>
      </c>
      <c r="K78" t="s">
        <v>34</v>
      </c>
      <c r="L78" t="s">
        <v>34</v>
      </c>
      <c r="M78" t="s">
        <v>34</v>
      </c>
      <c r="N78" t="s">
        <v>34</v>
      </c>
      <c r="O78" t="s">
        <v>34</v>
      </c>
      <c r="P78" t="s">
        <v>34</v>
      </c>
      <c r="Q78" t="s">
        <v>34</v>
      </c>
      <c r="R78" t="s">
        <v>34</v>
      </c>
      <c r="S78" t="s">
        <v>34</v>
      </c>
      <c r="T78" t="s">
        <v>34</v>
      </c>
    </row>
    <row r="79" spans="5:20" x14ac:dyDescent="0.25">
      <c r="E79" s="1">
        <v>36628</v>
      </c>
      <c r="F79" t="s">
        <v>34</v>
      </c>
      <c r="G79" t="s">
        <v>34</v>
      </c>
      <c r="H79" t="s">
        <v>34</v>
      </c>
      <c r="I79" t="s">
        <v>34</v>
      </c>
      <c r="J79" t="s">
        <v>34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  <c r="Q79" t="s">
        <v>34</v>
      </c>
      <c r="R79" t="s">
        <v>34</v>
      </c>
      <c r="S79" t="s">
        <v>34</v>
      </c>
      <c r="T79" t="s">
        <v>34</v>
      </c>
    </row>
    <row r="80" spans="5:20" x14ac:dyDescent="0.25">
      <c r="E80" s="1">
        <v>36629</v>
      </c>
      <c r="F80" t="s">
        <v>34</v>
      </c>
      <c r="G80" t="s">
        <v>34</v>
      </c>
      <c r="H80" t="s">
        <v>34</v>
      </c>
      <c r="I80" t="s">
        <v>34</v>
      </c>
      <c r="J80" t="s">
        <v>34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34</v>
      </c>
      <c r="S80" t="s">
        <v>34</v>
      </c>
      <c r="T80" t="s">
        <v>34</v>
      </c>
    </row>
    <row r="81" spans="5:20" x14ac:dyDescent="0.25">
      <c r="E81" s="1">
        <v>36630</v>
      </c>
      <c r="F81" t="s">
        <v>34</v>
      </c>
      <c r="G81" t="s">
        <v>34</v>
      </c>
      <c r="H81" t="s">
        <v>34</v>
      </c>
      <c r="I81" t="s">
        <v>34</v>
      </c>
      <c r="J81" t="s">
        <v>34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  <c r="Q81" t="s">
        <v>34</v>
      </c>
      <c r="R81" t="s">
        <v>34</v>
      </c>
      <c r="S81" t="s">
        <v>34</v>
      </c>
      <c r="T81" t="s">
        <v>34</v>
      </c>
    </row>
    <row r="82" spans="5:20" x14ac:dyDescent="0.25">
      <c r="E82" s="1">
        <v>36633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</row>
    <row r="83" spans="5:20" x14ac:dyDescent="0.25">
      <c r="E83" s="1">
        <v>36634</v>
      </c>
      <c r="F83" t="s">
        <v>34</v>
      </c>
      <c r="G83" t="s">
        <v>34</v>
      </c>
      <c r="H83" t="s">
        <v>34</v>
      </c>
      <c r="I83" t="s">
        <v>34</v>
      </c>
      <c r="J83" t="s">
        <v>34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  <c r="Q83" t="s">
        <v>34</v>
      </c>
      <c r="R83" t="s">
        <v>34</v>
      </c>
      <c r="S83" t="s">
        <v>34</v>
      </c>
      <c r="T83" t="s">
        <v>34</v>
      </c>
    </row>
    <row r="84" spans="5:20" x14ac:dyDescent="0.25">
      <c r="E84" s="1">
        <v>36635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  <c r="Q84" t="s">
        <v>34</v>
      </c>
      <c r="R84" t="s">
        <v>34</v>
      </c>
      <c r="S84" t="s">
        <v>34</v>
      </c>
      <c r="T84" t="s">
        <v>34</v>
      </c>
    </row>
    <row r="85" spans="5:20" x14ac:dyDescent="0.25">
      <c r="E85" s="1">
        <v>36636</v>
      </c>
      <c r="F85" t="s">
        <v>34</v>
      </c>
      <c r="G85" t="s">
        <v>34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  <c r="Q85" t="s">
        <v>34</v>
      </c>
      <c r="R85" t="s">
        <v>34</v>
      </c>
      <c r="S85" t="s">
        <v>34</v>
      </c>
      <c r="T85" t="s">
        <v>34</v>
      </c>
    </row>
    <row r="86" spans="5:20" x14ac:dyDescent="0.25">
      <c r="E86" s="1">
        <v>36637</v>
      </c>
      <c r="F86" t="s">
        <v>34</v>
      </c>
      <c r="G86" t="s">
        <v>34</v>
      </c>
      <c r="H86" t="s">
        <v>34</v>
      </c>
      <c r="I86" t="s">
        <v>34</v>
      </c>
      <c r="J86" t="s">
        <v>34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  <c r="Q86" t="s">
        <v>34</v>
      </c>
      <c r="R86" t="s">
        <v>34</v>
      </c>
      <c r="S86" t="s">
        <v>34</v>
      </c>
      <c r="T86" t="s">
        <v>34</v>
      </c>
    </row>
    <row r="87" spans="5:20" x14ac:dyDescent="0.25">
      <c r="E87" s="1">
        <v>36640</v>
      </c>
      <c r="F87" t="s">
        <v>34</v>
      </c>
      <c r="G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</row>
    <row r="88" spans="5:20" x14ac:dyDescent="0.25">
      <c r="E88" s="1">
        <v>36641</v>
      </c>
      <c r="F88" t="s">
        <v>34</v>
      </c>
      <c r="G88" t="s">
        <v>34</v>
      </c>
      <c r="H88" t="s">
        <v>34</v>
      </c>
      <c r="I88" t="s">
        <v>34</v>
      </c>
      <c r="J88" t="s">
        <v>34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</row>
    <row r="89" spans="5:20" x14ac:dyDescent="0.25">
      <c r="E89" s="1">
        <v>36642</v>
      </c>
      <c r="F89" t="s">
        <v>34</v>
      </c>
      <c r="G89" t="s">
        <v>34</v>
      </c>
      <c r="H89" t="s">
        <v>34</v>
      </c>
      <c r="I89" t="s">
        <v>34</v>
      </c>
      <c r="J89" t="s">
        <v>34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  <c r="Q89" t="s">
        <v>34</v>
      </c>
      <c r="R89" t="s">
        <v>34</v>
      </c>
      <c r="S89" t="s">
        <v>34</v>
      </c>
      <c r="T89" t="s">
        <v>34</v>
      </c>
    </row>
    <row r="90" spans="5:20" x14ac:dyDescent="0.25">
      <c r="E90" s="1">
        <v>36643</v>
      </c>
      <c r="F90" t="s">
        <v>34</v>
      </c>
      <c r="G90" t="s">
        <v>34</v>
      </c>
      <c r="H90" t="s">
        <v>34</v>
      </c>
      <c r="I90" t="s">
        <v>34</v>
      </c>
      <c r="J90" t="s">
        <v>34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  <c r="Q90" t="s">
        <v>34</v>
      </c>
      <c r="R90" t="s">
        <v>34</v>
      </c>
      <c r="S90" t="s">
        <v>34</v>
      </c>
      <c r="T90" t="s">
        <v>34</v>
      </c>
    </row>
    <row r="91" spans="5:20" x14ac:dyDescent="0.25">
      <c r="E91" s="1">
        <v>36644</v>
      </c>
      <c r="F91" t="s">
        <v>34</v>
      </c>
      <c r="G91" t="s">
        <v>34</v>
      </c>
      <c r="H91" t="s">
        <v>34</v>
      </c>
      <c r="I91" t="s">
        <v>34</v>
      </c>
      <c r="J91" t="s">
        <v>34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  <c r="S91" t="s">
        <v>34</v>
      </c>
      <c r="T91" t="s">
        <v>34</v>
      </c>
    </row>
    <row r="92" spans="5:20" x14ac:dyDescent="0.25">
      <c r="E92" s="1">
        <v>36647</v>
      </c>
      <c r="F92" t="s">
        <v>34</v>
      </c>
      <c r="G92" t="s">
        <v>34</v>
      </c>
      <c r="H92" t="s">
        <v>34</v>
      </c>
      <c r="I92" t="s">
        <v>34</v>
      </c>
      <c r="J92" t="s">
        <v>34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  <c r="Q92" t="s">
        <v>34</v>
      </c>
      <c r="R92" t="s">
        <v>34</v>
      </c>
      <c r="S92" t="s">
        <v>34</v>
      </c>
      <c r="T92" t="s">
        <v>34</v>
      </c>
    </row>
    <row r="93" spans="5:20" x14ac:dyDescent="0.25">
      <c r="E93" s="1">
        <v>36648</v>
      </c>
      <c r="F93" t="s">
        <v>34</v>
      </c>
      <c r="G93" t="s">
        <v>34</v>
      </c>
      <c r="H93" t="s">
        <v>34</v>
      </c>
      <c r="I93" t="s">
        <v>34</v>
      </c>
      <c r="J93" t="s">
        <v>34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</row>
    <row r="94" spans="5:20" x14ac:dyDescent="0.25">
      <c r="E94" s="1">
        <v>36649</v>
      </c>
      <c r="F94" t="s">
        <v>34</v>
      </c>
      <c r="G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</row>
    <row r="95" spans="5:20" x14ac:dyDescent="0.25">
      <c r="E95" s="1">
        <v>36650</v>
      </c>
      <c r="F95" t="s">
        <v>34</v>
      </c>
      <c r="G95" t="s">
        <v>34</v>
      </c>
      <c r="H95" t="s">
        <v>34</v>
      </c>
      <c r="I95" t="s">
        <v>34</v>
      </c>
      <c r="J95" t="s">
        <v>34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  <c r="Q95" t="s">
        <v>34</v>
      </c>
      <c r="R95" t="s">
        <v>34</v>
      </c>
      <c r="S95" t="s">
        <v>34</v>
      </c>
      <c r="T95" t="s">
        <v>34</v>
      </c>
    </row>
    <row r="96" spans="5:20" x14ac:dyDescent="0.25">
      <c r="E96" s="1">
        <v>36651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</row>
    <row r="97" spans="5:20" x14ac:dyDescent="0.25">
      <c r="E97" s="1">
        <v>36654</v>
      </c>
      <c r="F97" t="s">
        <v>34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</row>
    <row r="98" spans="5:20" x14ac:dyDescent="0.25">
      <c r="E98" s="1">
        <v>36655</v>
      </c>
      <c r="F98" t="s">
        <v>34</v>
      </c>
      <c r="G98" t="s">
        <v>34</v>
      </c>
      <c r="H98" t="s">
        <v>34</v>
      </c>
      <c r="I98" t="s">
        <v>34</v>
      </c>
      <c r="J98" t="s">
        <v>34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  <c r="Q98" t="s">
        <v>34</v>
      </c>
      <c r="R98" t="s">
        <v>34</v>
      </c>
      <c r="S98" t="s">
        <v>34</v>
      </c>
      <c r="T98" t="s">
        <v>34</v>
      </c>
    </row>
    <row r="99" spans="5:20" x14ac:dyDescent="0.25">
      <c r="E99" s="1">
        <v>36656</v>
      </c>
      <c r="F99" t="s">
        <v>34</v>
      </c>
      <c r="G99" t="s">
        <v>34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  <c r="Q99" t="s">
        <v>34</v>
      </c>
      <c r="R99" t="s">
        <v>34</v>
      </c>
      <c r="S99" t="s">
        <v>34</v>
      </c>
      <c r="T99" t="s">
        <v>34</v>
      </c>
    </row>
    <row r="100" spans="5:20" x14ac:dyDescent="0.25">
      <c r="E100" s="1">
        <v>36657</v>
      </c>
      <c r="F100" t="s">
        <v>34</v>
      </c>
      <c r="G100" t="s">
        <v>34</v>
      </c>
      <c r="H100" t="s">
        <v>34</v>
      </c>
      <c r="I100" t="s">
        <v>34</v>
      </c>
      <c r="J100" t="s">
        <v>34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  <c r="Q100" t="s">
        <v>34</v>
      </c>
      <c r="R100" t="s">
        <v>34</v>
      </c>
      <c r="S100" t="s">
        <v>34</v>
      </c>
      <c r="T100" t="s">
        <v>34</v>
      </c>
    </row>
    <row r="101" spans="5:20" x14ac:dyDescent="0.25">
      <c r="E101" s="1">
        <v>36658</v>
      </c>
      <c r="F101" t="s">
        <v>34</v>
      </c>
      <c r="G101" t="s">
        <v>34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34</v>
      </c>
      <c r="S101" t="s">
        <v>34</v>
      </c>
      <c r="T101" t="s">
        <v>34</v>
      </c>
    </row>
    <row r="102" spans="5:20" x14ac:dyDescent="0.25">
      <c r="E102" s="1">
        <v>36661</v>
      </c>
      <c r="F102" t="s">
        <v>34</v>
      </c>
      <c r="G102" t="s">
        <v>34</v>
      </c>
      <c r="H102" t="s">
        <v>34</v>
      </c>
      <c r="I102" t="s">
        <v>34</v>
      </c>
      <c r="J102" t="s">
        <v>34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  <c r="Q102" t="s">
        <v>34</v>
      </c>
      <c r="R102" t="s">
        <v>34</v>
      </c>
      <c r="S102" t="s">
        <v>34</v>
      </c>
      <c r="T102" t="s">
        <v>34</v>
      </c>
    </row>
    <row r="103" spans="5:20" x14ac:dyDescent="0.25">
      <c r="E103" s="1">
        <v>36662</v>
      </c>
      <c r="F103" t="s">
        <v>34</v>
      </c>
      <c r="G103" t="s">
        <v>34</v>
      </c>
      <c r="H103" t="s">
        <v>34</v>
      </c>
      <c r="I103" t="s">
        <v>34</v>
      </c>
      <c r="J103" t="s">
        <v>34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</row>
    <row r="104" spans="5:20" x14ac:dyDescent="0.25">
      <c r="E104" s="1">
        <v>36663</v>
      </c>
      <c r="F104" t="s">
        <v>34</v>
      </c>
      <c r="G104" t="s">
        <v>34</v>
      </c>
      <c r="H104" t="s">
        <v>34</v>
      </c>
      <c r="I104" t="s">
        <v>34</v>
      </c>
      <c r="J104" t="s">
        <v>34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</row>
    <row r="105" spans="5:20" x14ac:dyDescent="0.25">
      <c r="E105" s="1">
        <v>36664</v>
      </c>
      <c r="F105" t="s">
        <v>34</v>
      </c>
      <c r="G105" t="s">
        <v>34</v>
      </c>
      <c r="H105" t="s">
        <v>34</v>
      </c>
      <c r="I105" t="s">
        <v>34</v>
      </c>
      <c r="J105" t="s">
        <v>34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</row>
    <row r="106" spans="5:20" x14ac:dyDescent="0.25">
      <c r="E106" s="1">
        <v>36665</v>
      </c>
      <c r="F106" t="s">
        <v>34</v>
      </c>
      <c r="G106" t="s">
        <v>34</v>
      </c>
      <c r="H106" t="s">
        <v>34</v>
      </c>
      <c r="I106" t="s">
        <v>34</v>
      </c>
      <c r="J106" t="s">
        <v>34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  <c r="Q106" t="s">
        <v>34</v>
      </c>
      <c r="R106" t="s">
        <v>34</v>
      </c>
      <c r="S106" t="s">
        <v>34</v>
      </c>
      <c r="T106" t="s">
        <v>34</v>
      </c>
    </row>
    <row r="107" spans="5:20" x14ac:dyDescent="0.25">
      <c r="E107" s="1">
        <v>36668</v>
      </c>
      <c r="F107" t="s">
        <v>34</v>
      </c>
      <c r="G107" t="s">
        <v>34</v>
      </c>
      <c r="H107" t="s">
        <v>34</v>
      </c>
      <c r="I107" t="s">
        <v>34</v>
      </c>
      <c r="J107" t="s">
        <v>34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  <c r="Q107" t="s">
        <v>34</v>
      </c>
      <c r="R107" t="s">
        <v>34</v>
      </c>
      <c r="S107" t="s">
        <v>34</v>
      </c>
      <c r="T107" t="s">
        <v>34</v>
      </c>
    </row>
    <row r="108" spans="5:20" x14ac:dyDescent="0.25">
      <c r="E108" s="1">
        <v>36669</v>
      </c>
      <c r="F108" t="s">
        <v>34</v>
      </c>
      <c r="G108" t="s">
        <v>34</v>
      </c>
      <c r="H108" t="s">
        <v>34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</row>
    <row r="109" spans="5:20" x14ac:dyDescent="0.25">
      <c r="E109" s="1">
        <v>36670</v>
      </c>
      <c r="F109" t="s">
        <v>34</v>
      </c>
      <c r="G109" t="s">
        <v>34</v>
      </c>
      <c r="H109" t="s">
        <v>34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  <c r="Q109" t="s">
        <v>34</v>
      </c>
      <c r="R109" t="s">
        <v>34</v>
      </c>
      <c r="S109" t="s">
        <v>34</v>
      </c>
      <c r="T109" t="s">
        <v>34</v>
      </c>
    </row>
    <row r="110" spans="5:20" x14ac:dyDescent="0.25">
      <c r="E110" s="1">
        <v>36671</v>
      </c>
      <c r="F110" t="s">
        <v>34</v>
      </c>
      <c r="G110" t="s">
        <v>34</v>
      </c>
      <c r="H110" t="s">
        <v>34</v>
      </c>
      <c r="I110" t="s">
        <v>34</v>
      </c>
      <c r="J110" t="s">
        <v>34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34</v>
      </c>
      <c r="T110" t="s">
        <v>34</v>
      </c>
    </row>
    <row r="111" spans="5:20" x14ac:dyDescent="0.25">
      <c r="E111" s="1">
        <v>36672</v>
      </c>
      <c r="F111" t="s">
        <v>34</v>
      </c>
      <c r="G111" t="s">
        <v>34</v>
      </c>
      <c r="H111" t="s">
        <v>34</v>
      </c>
      <c r="I111" t="s">
        <v>34</v>
      </c>
      <c r="J111" t="s">
        <v>34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</row>
    <row r="112" spans="5:20" x14ac:dyDescent="0.25">
      <c r="E112" s="1">
        <v>36675</v>
      </c>
      <c r="F112" t="s">
        <v>34</v>
      </c>
      <c r="G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</row>
    <row r="113" spans="5:20" x14ac:dyDescent="0.25">
      <c r="E113" s="1">
        <v>36676</v>
      </c>
      <c r="F113" t="s">
        <v>34</v>
      </c>
      <c r="G113" t="s">
        <v>34</v>
      </c>
      <c r="H113" t="s">
        <v>34</v>
      </c>
      <c r="I113" t="s">
        <v>34</v>
      </c>
      <c r="J113" t="s">
        <v>34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  <c r="Q113" t="s">
        <v>34</v>
      </c>
      <c r="R113" t="s">
        <v>34</v>
      </c>
      <c r="S113" t="s">
        <v>34</v>
      </c>
      <c r="T113" t="s">
        <v>34</v>
      </c>
    </row>
    <row r="114" spans="5:20" x14ac:dyDescent="0.25">
      <c r="E114" s="1">
        <v>36677</v>
      </c>
      <c r="F114" t="s">
        <v>34</v>
      </c>
      <c r="G114" t="s">
        <v>34</v>
      </c>
      <c r="H114" t="s">
        <v>34</v>
      </c>
      <c r="I114" t="s">
        <v>34</v>
      </c>
      <c r="J114" t="s">
        <v>34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</row>
    <row r="115" spans="5:20" x14ac:dyDescent="0.25">
      <c r="E115" s="1">
        <v>36678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</row>
    <row r="116" spans="5:20" x14ac:dyDescent="0.25">
      <c r="E116" s="1">
        <v>36679</v>
      </c>
      <c r="F116" t="s">
        <v>34</v>
      </c>
      <c r="G116" t="s">
        <v>34</v>
      </c>
      <c r="H116" t="s">
        <v>34</v>
      </c>
      <c r="I116" t="s">
        <v>34</v>
      </c>
      <c r="J116" t="s">
        <v>34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  <c r="Q116" t="s">
        <v>34</v>
      </c>
      <c r="R116" t="s">
        <v>34</v>
      </c>
      <c r="S116" t="s">
        <v>34</v>
      </c>
      <c r="T116" t="s">
        <v>34</v>
      </c>
    </row>
    <row r="117" spans="5:20" x14ac:dyDescent="0.25">
      <c r="E117" s="1">
        <v>36682</v>
      </c>
      <c r="F117" t="s">
        <v>34</v>
      </c>
      <c r="G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</row>
    <row r="118" spans="5:20" x14ac:dyDescent="0.25">
      <c r="E118" s="1">
        <v>36683</v>
      </c>
      <c r="F118" t="s">
        <v>34</v>
      </c>
      <c r="G118" t="s">
        <v>34</v>
      </c>
      <c r="H118" t="s">
        <v>34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  <c r="Q118" t="s">
        <v>34</v>
      </c>
      <c r="R118" t="s">
        <v>34</v>
      </c>
      <c r="S118" t="s">
        <v>34</v>
      </c>
      <c r="T118" t="s">
        <v>34</v>
      </c>
    </row>
    <row r="119" spans="5:20" x14ac:dyDescent="0.25">
      <c r="E119" s="1">
        <v>36684</v>
      </c>
      <c r="F119" t="s">
        <v>34</v>
      </c>
      <c r="G119" t="s">
        <v>34</v>
      </c>
      <c r="H119" t="s">
        <v>34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  <c r="Q119" t="s">
        <v>34</v>
      </c>
      <c r="R119" t="s">
        <v>34</v>
      </c>
      <c r="S119" t="s">
        <v>34</v>
      </c>
      <c r="T119" t="s">
        <v>34</v>
      </c>
    </row>
    <row r="120" spans="5:20" x14ac:dyDescent="0.25">
      <c r="E120" s="1">
        <v>36685</v>
      </c>
      <c r="F120" t="s">
        <v>34</v>
      </c>
      <c r="G120" t="s">
        <v>34</v>
      </c>
      <c r="H120" t="s">
        <v>34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</row>
    <row r="121" spans="5:20" x14ac:dyDescent="0.25">
      <c r="E121" s="1">
        <v>36686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</row>
    <row r="122" spans="5:20" x14ac:dyDescent="0.25">
      <c r="E122" s="1">
        <v>36689</v>
      </c>
      <c r="F122" t="s">
        <v>34</v>
      </c>
      <c r="G122" t="s">
        <v>34</v>
      </c>
      <c r="H122" t="s">
        <v>34</v>
      </c>
      <c r="I122" t="s">
        <v>34</v>
      </c>
      <c r="J122" t="s">
        <v>34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  <c r="Q122" t="s">
        <v>34</v>
      </c>
      <c r="R122" t="s">
        <v>34</v>
      </c>
      <c r="S122" t="s">
        <v>34</v>
      </c>
      <c r="T122" t="s">
        <v>34</v>
      </c>
    </row>
    <row r="123" spans="5:20" x14ac:dyDescent="0.25">
      <c r="E123" s="1">
        <v>36690</v>
      </c>
      <c r="F123" t="s">
        <v>34</v>
      </c>
      <c r="G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  <c r="Q123" t="s">
        <v>34</v>
      </c>
      <c r="R123" t="s">
        <v>34</v>
      </c>
      <c r="S123" t="s">
        <v>34</v>
      </c>
      <c r="T123" t="s">
        <v>34</v>
      </c>
    </row>
    <row r="124" spans="5:20" x14ac:dyDescent="0.25">
      <c r="E124" s="1">
        <v>36691</v>
      </c>
      <c r="F124" t="s">
        <v>34</v>
      </c>
      <c r="G124" t="s">
        <v>34</v>
      </c>
      <c r="H124" t="s">
        <v>34</v>
      </c>
      <c r="I124" t="s">
        <v>34</v>
      </c>
      <c r="J124" t="s">
        <v>34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  <c r="Q124" t="s">
        <v>34</v>
      </c>
      <c r="R124" t="s">
        <v>34</v>
      </c>
      <c r="S124" t="s">
        <v>34</v>
      </c>
      <c r="T124" t="s">
        <v>34</v>
      </c>
    </row>
    <row r="125" spans="5:20" x14ac:dyDescent="0.25">
      <c r="E125" s="1">
        <v>36692</v>
      </c>
      <c r="F125" t="s">
        <v>34</v>
      </c>
      <c r="G125" t="s">
        <v>34</v>
      </c>
      <c r="H125" t="s">
        <v>34</v>
      </c>
      <c r="I125" t="s">
        <v>34</v>
      </c>
      <c r="J125" t="s">
        <v>34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  <c r="Q125" t="s">
        <v>34</v>
      </c>
      <c r="R125" t="s">
        <v>34</v>
      </c>
      <c r="S125" t="s">
        <v>34</v>
      </c>
      <c r="T125" t="s">
        <v>34</v>
      </c>
    </row>
    <row r="126" spans="5:20" x14ac:dyDescent="0.25">
      <c r="E126" s="1">
        <v>36693</v>
      </c>
      <c r="F126" t="s">
        <v>34</v>
      </c>
      <c r="G126" t="s">
        <v>34</v>
      </c>
      <c r="H126" t="s">
        <v>34</v>
      </c>
      <c r="I126" t="s">
        <v>34</v>
      </c>
      <c r="J126" t="s">
        <v>34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  <c r="Q126" t="s">
        <v>34</v>
      </c>
      <c r="R126" t="s">
        <v>34</v>
      </c>
      <c r="S126" t="s">
        <v>34</v>
      </c>
      <c r="T126" t="s">
        <v>34</v>
      </c>
    </row>
    <row r="127" spans="5:20" x14ac:dyDescent="0.25">
      <c r="E127" s="1">
        <v>36696</v>
      </c>
      <c r="F127" t="s">
        <v>34</v>
      </c>
      <c r="G127" t="s">
        <v>34</v>
      </c>
      <c r="H127" t="s">
        <v>34</v>
      </c>
      <c r="I127" t="s">
        <v>34</v>
      </c>
      <c r="J127" t="s">
        <v>34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</row>
    <row r="128" spans="5:20" x14ac:dyDescent="0.25">
      <c r="E128" s="1">
        <v>36697</v>
      </c>
      <c r="F128" t="s">
        <v>34</v>
      </c>
      <c r="G128" t="s">
        <v>34</v>
      </c>
      <c r="H128" t="s">
        <v>34</v>
      </c>
      <c r="I128" t="s">
        <v>34</v>
      </c>
      <c r="J128" t="s">
        <v>34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  <c r="Q128" t="s">
        <v>34</v>
      </c>
      <c r="R128" t="s">
        <v>34</v>
      </c>
      <c r="S128" t="s">
        <v>34</v>
      </c>
      <c r="T128" t="s">
        <v>34</v>
      </c>
    </row>
    <row r="129" spans="5:20" x14ac:dyDescent="0.25">
      <c r="E129" s="1">
        <v>36698</v>
      </c>
      <c r="F129" t="s">
        <v>34</v>
      </c>
      <c r="G129" t="s">
        <v>34</v>
      </c>
      <c r="H129" t="s">
        <v>34</v>
      </c>
      <c r="I129" t="s">
        <v>34</v>
      </c>
      <c r="J129" t="s">
        <v>34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</row>
    <row r="130" spans="5:20" x14ac:dyDescent="0.25">
      <c r="E130" s="1">
        <v>36699</v>
      </c>
      <c r="F130" t="s">
        <v>34</v>
      </c>
      <c r="G130" t="s">
        <v>34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</row>
    <row r="131" spans="5:20" x14ac:dyDescent="0.25">
      <c r="E131" s="1">
        <v>36700</v>
      </c>
      <c r="F131" t="s">
        <v>34</v>
      </c>
      <c r="G131" t="s">
        <v>34</v>
      </c>
      <c r="H131" t="s">
        <v>34</v>
      </c>
      <c r="I131" t="s">
        <v>34</v>
      </c>
      <c r="J131" t="s">
        <v>34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  <c r="Q131" t="s">
        <v>34</v>
      </c>
      <c r="R131" t="s">
        <v>34</v>
      </c>
      <c r="S131" t="s">
        <v>34</v>
      </c>
      <c r="T131" t="s">
        <v>34</v>
      </c>
    </row>
    <row r="132" spans="5:20" x14ac:dyDescent="0.25">
      <c r="E132" s="1">
        <v>36703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</row>
    <row r="133" spans="5:20" x14ac:dyDescent="0.25">
      <c r="E133" s="1">
        <v>36704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</row>
    <row r="134" spans="5:20" x14ac:dyDescent="0.25">
      <c r="E134" s="1">
        <v>36705</v>
      </c>
      <c r="F134" t="s">
        <v>34</v>
      </c>
      <c r="G134" t="s">
        <v>34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  <c r="Q134" t="s">
        <v>34</v>
      </c>
      <c r="R134" t="s">
        <v>34</v>
      </c>
      <c r="S134" t="s">
        <v>34</v>
      </c>
      <c r="T134" t="s">
        <v>34</v>
      </c>
    </row>
    <row r="135" spans="5:20" x14ac:dyDescent="0.25">
      <c r="E135" s="1">
        <v>36706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</row>
    <row r="136" spans="5:20" x14ac:dyDescent="0.25">
      <c r="E136" s="1">
        <v>36707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</row>
    <row r="137" spans="5:20" x14ac:dyDescent="0.25">
      <c r="E137" s="1">
        <v>36710</v>
      </c>
      <c r="F137" t="s">
        <v>34</v>
      </c>
      <c r="G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  <c r="Q137" t="s">
        <v>34</v>
      </c>
      <c r="R137" t="s">
        <v>34</v>
      </c>
      <c r="S137" t="s">
        <v>34</v>
      </c>
      <c r="T137" t="s">
        <v>34</v>
      </c>
    </row>
    <row r="138" spans="5:20" x14ac:dyDescent="0.25">
      <c r="E138" s="1">
        <v>36711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  <c r="Q138" t="s">
        <v>34</v>
      </c>
      <c r="R138" t="s">
        <v>34</v>
      </c>
      <c r="S138" t="s">
        <v>34</v>
      </c>
      <c r="T138" t="s">
        <v>34</v>
      </c>
    </row>
    <row r="139" spans="5:20" x14ac:dyDescent="0.25">
      <c r="E139" s="1">
        <v>36712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</row>
    <row r="140" spans="5:20" x14ac:dyDescent="0.25">
      <c r="E140" s="1">
        <v>36713</v>
      </c>
      <c r="F140" t="s">
        <v>34</v>
      </c>
      <c r="G140" t="s">
        <v>34</v>
      </c>
      <c r="H140" t="s">
        <v>34</v>
      </c>
      <c r="I140" t="s">
        <v>34</v>
      </c>
      <c r="J140" t="s">
        <v>34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  <c r="Q140" t="s">
        <v>34</v>
      </c>
      <c r="R140" t="s">
        <v>34</v>
      </c>
      <c r="S140" t="s">
        <v>34</v>
      </c>
      <c r="T140" t="s">
        <v>34</v>
      </c>
    </row>
    <row r="141" spans="5:20" x14ac:dyDescent="0.25">
      <c r="E141" s="1">
        <v>36714</v>
      </c>
      <c r="F141" t="s">
        <v>34</v>
      </c>
      <c r="G141" t="s">
        <v>34</v>
      </c>
      <c r="H141" t="s">
        <v>34</v>
      </c>
      <c r="I141" t="s">
        <v>34</v>
      </c>
      <c r="J141" t="s">
        <v>34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</row>
    <row r="142" spans="5:20" x14ac:dyDescent="0.25">
      <c r="E142" s="1">
        <v>36717</v>
      </c>
      <c r="F142" t="s">
        <v>34</v>
      </c>
      <c r="G142" t="s">
        <v>34</v>
      </c>
      <c r="H142" t="s">
        <v>34</v>
      </c>
      <c r="I142" t="s">
        <v>34</v>
      </c>
      <c r="J142" t="s">
        <v>34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  <c r="Q142" t="s">
        <v>34</v>
      </c>
      <c r="R142" t="s">
        <v>34</v>
      </c>
      <c r="S142" t="s">
        <v>34</v>
      </c>
      <c r="T142" t="s">
        <v>34</v>
      </c>
    </row>
    <row r="143" spans="5:20" x14ac:dyDescent="0.25">
      <c r="E143" s="1">
        <v>36718</v>
      </c>
      <c r="F143" t="s">
        <v>34</v>
      </c>
      <c r="G143" t="s">
        <v>34</v>
      </c>
      <c r="H143" t="s">
        <v>34</v>
      </c>
      <c r="I143" t="s">
        <v>34</v>
      </c>
      <c r="J143" t="s">
        <v>34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  <c r="Q143" t="s">
        <v>34</v>
      </c>
      <c r="R143" t="s">
        <v>34</v>
      </c>
      <c r="S143" t="s">
        <v>34</v>
      </c>
      <c r="T143" t="s">
        <v>34</v>
      </c>
    </row>
    <row r="144" spans="5:20" x14ac:dyDescent="0.25">
      <c r="E144" s="1">
        <v>36719</v>
      </c>
      <c r="F144" t="s">
        <v>34</v>
      </c>
      <c r="G144" t="s">
        <v>34</v>
      </c>
      <c r="H144" t="s">
        <v>34</v>
      </c>
      <c r="I144" t="s">
        <v>34</v>
      </c>
      <c r="J144" t="s">
        <v>34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</row>
    <row r="145" spans="5:20" x14ac:dyDescent="0.25">
      <c r="E145" s="1">
        <v>36720</v>
      </c>
      <c r="F145" t="s">
        <v>34</v>
      </c>
      <c r="G145" t="s">
        <v>34</v>
      </c>
      <c r="H145" t="s">
        <v>34</v>
      </c>
      <c r="I145" t="s">
        <v>34</v>
      </c>
      <c r="J145" t="s">
        <v>34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  <c r="Q145" t="s">
        <v>34</v>
      </c>
      <c r="R145" t="s">
        <v>34</v>
      </c>
      <c r="S145" t="s">
        <v>34</v>
      </c>
      <c r="T145" t="s">
        <v>34</v>
      </c>
    </row>
    <row r="146" spans="5:20" x14ac:dyDescent="0.25">
      <c r="E146" s="1">
        <v>36721</v>
      </c>
      <c r="F146" t="s">
        <v>34</v>
      </c>
      <c r="G146" t="s">
        <v>34</v>
      </c>
      <c r="H146" t="s">
        <v>34</v>
      </c>
      <c r="I146" t="s">
        <v>34</v>
      </c>
      <c r="J146" t="s">
        <v>34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  <c r="Q146" t="s">
        <v>34</v>
      </c>
      <c r="R146" t="s">
        <v>34</v>
      </c>
      <c r="S146" t="s">
        <v>34</v>
      </c>
      <c r="T146" t="s">
        <v>34</v>
      </c>
    </row>
    <row r="147" spans="5:20" x14ac:dyDescent="0.25">
      <c r="E147" s="1">
        <v>36724</v>
      </c>
      <c r="F147" t="s">
        <v>34</v>
      </c>
      <c r="G147" t="s">
        <v>34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  <c r="Q147" t="s">
        <v>34</v>
      </c>
      <c r="R147" t="s">
        <v>34</v>
      </c>
      <c r="S147" t="s">
        <v>34</v>
      </c>
      <c r="T147" t="s">
        <v>34</v>
      </c>
    </row>
    <row r="148" spans="5:20" x14ac:dyDescent="0.25">
      <c r="E148" s="1">
        <v>36725</v>
      </c>
      <c r="F148" t="s">
        <v>34</v>
      </c>
      <c r="G148" t="s">
        <v>34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  <c r="Q148" t="s">
        <v>34</v>
      </c>
      <c r="R148" t="s">
        <v>34</v>
      </c>
      <c r="S148" t="s">
        <v>34</v>
      </c>
      <c r="T148" t="s">
        <v>34</v>
      </c>
    </row>
    <row r="149" spans="5:20" x14ac:dyDescent="0.25">
      <c r="E149" s="1">
        <v>36726</v>
      </c>
      <c r="F149" t="s">
        <v>34</v>
      </c>
      <c r="G149" t="s">
        <v>34</v>
      </c>
      <c r="H149" t="s">
        <v>34</v>
      </c>
      <c r="I149" t="s">
        <v>34</v>
      </c>
      <c r="J149" t="s">
        <v>34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  <c r="Q149" t="s">
        <v>34</v>
      </c>
      <c r="R149" t="s">
        <v>34</v>
      </c>
      <c r="S149" t="s">
        <v>34</v>
      </c>
      <c r="T149" t="s">
        <v>34</v>
      </c>
    </row>
    <row r="150" spans="5:20" x14ac:dyDescent="0.25">
      <c r="E150" s="1">
        <v>36727</v>
      </c>
      <c r="F150" t="s">
        <v>34</v>
      </c>
      <c r="G150" t="s">
        <v>34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  <c r="Q150" t="s">
        <v>34</v>
      </c>
      <c r="R150" t="s">
        <v>34</v>
      </c>
      <c r="S150" t="s">
        <v>34</v>
      </c>
      <c r="T150" t="s">
        <v>34</v>
      </c>
    </row>
    <row r="151" spans="5:20" x14ac:dyDescent="0.25">
      <c r="E151" s="1">
        <v>36728</v>
      </c>
      <c r="F151" t="s">
        <v>34</v>
      </c>
      <c r="G151" t="s">
        <v>34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</row>
    <row r="152" spans="5:20" x14ac:dyDescent="0.25">
      <c r="E152" s="1">
        <v>36731</v>
      </c>
      <c r="F152" t="s">
        <v>34</v>
      </c>
      <c r="G152" t="s">
        <v>34</v>
      </c>
      <c r="H152" t="s">
        <v>34</v>
      </c>
      <c r="I152" t="s">
        <v>34</v>
      </c>
      <c r="J152" t="s">
        <v>34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  <c r="Q152" t="s">
        <v>34</v>
      </c>
      <c r="R152" t="s">
        <v>34</v>
      </c>
      <c r="S152" t="s">
        <v>34</v>
      </c>
      <c r="T152" t="s">
        <v>34</v>
      </c>
    </row>
    <row r="153" spans="5:20" x14ac:dyDescent="0.25">
      <c r="E153" s="1">
        <v>36732</v>
      </c>
      <c r="F153" t="s">
        <v>34</v>
      </c>
      <c r="G153" t="s">
        <v>34</v>
      </c>
      <c r="H153" t="s">
        <v>34</v>
      </c>
      <c r="I153" t="s">
        <v>34</v>
      </c>
      <c r="J153" t="s">
        <v>34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  <c r="Q153" t="s">
        <v>34</v>
      </c>
      <c r="R153" t="s">
        <v>34</v>
      </c>
      <c r="S153" t="s">
        <v>34</v>
      </c>
      <c r="T153" t="s">
        <v>34</v>
      </c>
    </row>
    <row r="154" spans="5:20" x14ac:dyDescent="0.25">
      <c r="E154" s="1">
        <v>36733</v>
      </c>
      <c r="F154" t="s">
        <v>34</v>
      </c>
      <c r="G154" t="s">
        <v>34</v>
      </c>
      <c r="H154" t="s">
        <v>34</v>
      </c>
      <c r="I154" t="s">
        <v>34</v>
      </c>
      <c r="J154" t="s">
        <v>34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  <c r="Q154" t="s">
        <v>34</v>
      </c>
      <c r="R154" t="s">
        <v>34</v>
      </c>
      <c r="S154" t="s">
        <v>34</v>
      </c>
      <c r="T154" t="s">
        <v>34</v>
      </c>
    </row>
    <row r="155" spans="5:20" x14ac:dyDescent="0.25">
      <c r="E155" s="1">
        <v>36734</v>
      </c>
      <c r="F155" t="s">
        <v>34</v>
      </c>
      <c r="G155" t="s">
        <v>34</v>
      </c>
      <c r="H155" t="s">
        <v>34</v>
      </c>
      <c r="I155" t="s">
        <v>34</v>
      </c>
      <c r="J155" t="s">
        <v>34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  <c r="Q155" t="s">
        <v>34</v>
      </c>
      <c r="R155" t="s">
        <v>34</v>
      </c>
      <c r="S155" t="s">
        <v>34</v>
      </c>
      <c r="T155" t="s">
        <v>34</v>
      </c>
    </row>
    <row r="156" spans="5:20" x14ac:dyDescent="0.25">
      <c r="E156" s="1">
        <v>36735</v>
      </c>
      <c r="F156" t="s">
        <v>34</v>
      </c>
      <c r="G156" t="s">
        <v>34</v>
      </c>
      <c r="H156" t="s">
        <v>34</v>
      </c>
      <c r="I156" t="s">
        <v>34</v>
      </c>
      <c r="J156" t="s">
        <v>34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  <c r="Q156" t="s">
        <v>34</v>
      </c>
      <c r="R156" t="s">
        <v>34</v>
      </c>
      <c r="S156" t="s">
        <v>34</v>
      </c>
      <c r="T156" t="s">
        <v>34</v>
      </c>
    </row>
    <row r="157" spans="5:20" x14ac:dyDescent="0.25">
      <c r="E157" s="1">
        <v>36738</v>
      </c>
      <c r="F157" t="s">
        <v>34</v>
      </c>
      <c r="G157" t="s">
        <v>34</v>
      </c>
      <c r="H157" t="s">
        <v>34</v>
      </c>
      <c r="I157" t="s">
        <v>34</v>
      </c>
      <c r="J157" t="s">
        <v>34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  <c r="Q157" t="s">
        <v>34</v>
      </c>
      <c r="R157" t="s">
        <v>34</v>
      </c>
      <c r="S157" t="s">
        <v>34</v>
      </c>
      <c r="T157" t="s">
        <v>34</v>
      </c>
    </row>
    <row r="158" spans="5:20" x14ac:dyDescent="0.25">
      <c r="E158" s="1">
        <v>36739</v>
      </c>
      <c r="F158" t="s">
        <v>34</v>
      </c>
      <c r="G158" t="s">
        <v>34</v>
      </c>
      <c r="H158" t="s">
        <v>34</v>
      </c>
      <c r="I158" t="s">
        <v>34</v>
      </c>
      <c r="J158" t="s">
        <v>34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  <c r="Q158" t="s">
        <v>34</v>
      </c>
      <c r="R158" t="s">
        <v>34</v>
      </c>
      <c r="S158" t="s">
        <v>34</v>
      </c>
      <c r="T158" t="s">
        <v>34</v>
      </c>
    </row>
    <row r="159" spans="5:20" x14ac:dyDescent="0.25">
      <c r="E159" s="1">
        <v>36740</v>
      </c>
      <c r="F159" t="s">
        <v>34</v>
      </c>
      <c r="G159" t="s">
        <v>34</v>
      </c>
      <c r="H159" t="s">
        <v>34</v>
      </c>
      <c r="I159" t="s">
        <v>34</v>
      </c>
      <c r="J159" t="s">
        <v>34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  <c r="Q159" t="s">
        <v>34</v>
      </c>
      <c r="R159" t="s">
        <v>34</v>
      </c>
      <c r="S159" t="s">
        <v>34</v>
      </c>
      <c r="T159" t="s">
        <v>34</v>
      </c>
    </row>
    <row r="160" spans="5:20" x14ac:dyDescent="0.25">
      <c r="E160" s="1">
        <v>36741</v>
      </c>
      <c r="F160" t="s">
        <v>34</v>
      </c>
      <c r="G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</row>
    <row r="161" spans="5:20" x14ac:dyDescent="0.25">
      <c r="E161" s="1">
        <v>36742</v>
      </c>
      <c r="F161" t="s">
        <v>34</v>
      </c>
      <c r="G161" t="s">
        <v>34</v>
      </c>
      <c r="H161" t="s">
        <v>34</v>
      </c>
      <c r="I161" t="s">
        <v>34</v>
      </c>
      <c r="J161" t="s">
        <v>34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  <c r="Q161" t="s">
        <v>34</v>
      </c>
      <c r="R161" t="s">
        <v>34</v>
      </c>
      <c r="S161" t="s">
        <v>34</v>
      </c>
      <c r="T161" t="s">
        <v>34</v>
      </c>
    </row>
    <row r="162" spans="5:20" x14ac:dyDescent="0.25">
      <c r="E162" s="1">
        <v>36745</v>
      </c>
      <c r="F162" t="s">
        <v>34</v>
      </c>
      <c r="G162" t="s">
        <v>34</v>
      </c>
      <c r="H162" t="s">
        <v>34</v>
      </c>
      <c r="I162" t="s">
        <v>34</v>
      </c>
      <c r="J162" t="s">
        <v>34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  <c r="Q162" t="s">
        <v>34</v>
      </c>
      <c r="R162" t="s">
        <v>34</v>
      </c>
      <c r="S162" t="s">
        <v>34</v>
      </c>
      <c r="T162" t="s">
        <v>34</v>
      </c>
    </row>
    <row r="163" spans="5:20" x14ac:dyDescent="0.25">
      <c r="E163" s="1">
        <v>36746</v>
      </c>
      <c r="F163" t="s">
        <v>34</v>
      </c>
      <c r="G163" t="s">
        <v>34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</row>
    <row r="164" spans="5:20" x14ac:dyDescent="0.25">
      <c r="E164" s="1">
        <v>36747</v>
      </c>
      <c r="F164" t="s">
        <v>34</v>
      </c>
      <c r="G164" t="s">
        <v>34</v>
      </c>
      <c r="H164" t="s">
        <v>34</v>
      </c>
      <c r="I164" t="s">
        <v>34</v>
      </c>
      <c r="J164" t="s">
        <v>34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  <c r="Q164" t="s">
        <v>34</v>
      </c>
      <c r="R164" t="s">
        <v>34</v>
      </c>
      <c r="S164" t="s">
        <v>34</v>
      </c>
      <c r="T164" t="s">
        <v>34</v>
      </c>
    </row>
    <row r="165" spans="5:20" x14ac:dyDescent="0.25">
      <c r="E165" s="1">
        <v>36748</v>
      </c>
      <c r="F165" t="s">
        <v>34</v>
      </c>
      <c r="G165" t="s">
        <v>34</v>
      </c>
      <c r="H165" t="s">
        <v>34</v>
      </c>
      <c r="I165" t="s">
        <v>34</v>
      </c>
      <c r="J165" t="s">
        <v>34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  <c r="Q165" t="s">
        <v>34</v>
      </c>
      <c r="R165" t="s">
        <v>34</v>
      </c>
      <c r="S165" t="s">
        <v>34</v>
      </c>
      <c r="T165" t="s">
        <v>34</v>
      </c>
    </row>
    <row r="166" spans="5:20" x14ac:dyDescent="0.25">
      <c r="E166" s="1">
        <v>36749</v>
      </c>
      <c r="F166" t="s">
        <v>34</v>
      </c>
      <c r="G166" t="s">
        <v>34</v>
      </c>
      <c r="H166" t="s">
        <v>34</v>
      </c>
      <c r="I166" t="s">
        <v>34</v>
      </c>
      <c r="J166" t="s">
        <v>34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  <c r="Q166" t="s">
        <v>34</v>
      </c>
      <c r="R166" t="s">
        <v>34</v>
      </c>
      <c r="S166" t="s">
        <v>34</v>
      </c>
      <c r="T166" t="s">
        <v>34</v>
      </c>
    </row>
    <row r="167" spans="5:20" x14ac:dyDescent="0.25">
      <c r="E167" s="1">
        <v>36752</v>
      </c>
      <c r="F167" t="s">
        <v>34</v>
      </c>
      <c r="G167" t="s">
        <v>34</v>
      </c>
      <c r="H167" t="s">
        <v>34</v>
      </c>
      <c r="I167" t="s">
        <v>34</v>
      </c>
      <c r="J167" t="s">
        <v>34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  <c r="Q167" t="s">
        <v>34</v>
      </c>
      <c r="R167" t="s">
        <v>34</v>
      </c>
      <c r="S167" t="s">
        <v>34</v>
      </c>
      <c r="T167" t="s">
        <v>34</v>
      </c>
    </row>
    <row r="168" spans="5:20" x14ac:dyDescent="0.25">
      <c r="E168" s="1">
        <v>36753</v>
      </c>
      <c r="F168" t="s">
        <v>34</v>
      </c>
      <c r="G168" t="s">
        <v>34</v>
      </c>
      <c r="H168" t="s">
        <v>34</v>
      </c>
      <c r="I168" t="s">
        <v>34</v>
      </c>
      <c r="J168" t="s">
        <v>34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</row>
    <row r="169" spans="5:20" x14ac:dyDescent="0.25">
      <c r="E169" s="1">
        <v>36754</v>
      </c>
      <c r="F169" t="s">
        <v>34</v>
      </c>
      <c r="G169" t="s">
        <v>34</v>
      </c>
      <c r="H169" t="s">
        <v>34</v>
      </c>
      <c r="I169" t="s">
        <v>34</v>
      </c>
      <c r="J169" t="s">
        <v>34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</row>
    <row r="170" spans="5:20" x14ac:dyDescent="0.25">
      <c r="E170" s="1">
        <v>36755</v>
      </c>
      <c r="F170" t="s">
        <v>34</v>
      </c>
      <c r="G170" t="s">
        <v>34</v>
      </c>
      <c r="H170" t="s">
        <v>34</v>
      </c>
      <c r="I170" t="s">
        <v>34</v>
      </c>
      <c r="J170" t="s">
        <v>34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  <c r="Q170" t="s">
        <v>34</v>
      </c>
      <c r="R170" t="s">
        <v>34</v>
      </c>
      <c r="S170" t="s">
        <v>34</v>
      </c>
      <c r="T170" t="s">
        <v>34</v>
      </c>
    </row>
    <row r="171" spans="5:20" x14ac:dyDescent="0.25">
      <c r="E171" s="1">
        <v>36756</v>
      </c>
      <c r="F171" t="s">
        <v>34</v>
      </c>
      <c r="G171" t="s">
        <v>34</v>
      </c>
      <c r="H171" t="s">
        <v>34</v>
      </c>
      <c r="I171" t="s">
        <v>34</v>
      </c>
      <c r="J171" t="s">
        <v>34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34</v>
      </c>
    </row>
    <row r="172" spans="5:20" x14ac:dyDescent="0.25">
      <c r="E172" s="1">
        <v>36759</v>
      </c>
      <c r="F172" t="s">
        <v>34</v>
      </c>
      <c r="G172" t="s">
        <v>34</v>
      </c>
      <c r="H172" t="s">
        <v>34</v>
      </c>
      <c r="I172" t="s">
        <v>34</v>
      </c>
      <c r="J172" t="s">
        <v>34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34</v>
      </c>
    </row>
    <row r="173" spans="5:20" x14ac:dyDescent="0.25">
      <c r="E173" s="1">
        <v>36760</v>
      </c>
      <c r="F173" t="s">
        <v>34</v>
      </c>
      <c r="G173" t="s">
        <v>34</v>
      </c>
      <c r="H173" t="s">
        <v>34</v>
      </c>
      <c r="I173" t="s">
        <v>34</v>
      </c>
      <c r="J173" t="s">
        <v>34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  <c r="Q173" t="s">
        <v>34</v>
      </c>
      <c r="R173" t="s">
        <v>34</v>
      </c>
      <c r="S173" t="s">
        <v>34</v>
      </c>
      <c r="T173" t="s">
        <v>34</v>
      </c>
    </row>
    <row r="174" spans="5:20" x14ac:dyDescent="0.25">
      <c r="E174" s="1">
        <v>36761</v>
      </c>
      <c r="F174" t="s">
        <v>34</v>
      </c>
      <c r="G174" t="s">
        <v>34</v>
      </c>
      <c r="H174" t="s">
        <v>34</v>
      </c>
      <c r="I174" t="s">
        <v>34</v>
      </c>
      <c r="J174" t="s">
        <v>34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  <c r="Q174" t="s">
        <v>34</v>
      </c>
      <c r="R174" t="s">
        <v>34</v>
      </c>
      <c r="S174" t="s">
        <v>34</v>
      </c>
      <c r="T174" t="s">
        <v>34</v>
      </c>
    </row>
    <row r="175" spans="5:20" x14ac:dyDescent="0.25">
      <c r="E175" s="1">
        <v>36762</v>
      </c>
      <c r="F175" t="s">
        <v>34</v>
      </c>
      <c r="G175" t="s">
        <v>34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  <c r="Q175" t="s">
        <v>34</v>
      </c>
      <c r="R175" t="s">
        <v>34</v>
      </c>
      <c r="S175" t="s">
        <v>34</v>
      </c>
      <c r="T175" t="s">
        <v>34</v>
      </c>
    </row>
    <row r="176" spans="5:20" x14ac:dyDescent="0.25">
      <c r="E176" s="1">
        <v>36763</v>
      </c>
      <c r="F176" t="s">
        <v>34</v>
      </c>
      <c r="G176" t="s">
        <v>34</v>
      </c>
      <c r="H176" t="s">
        <v>34</v>
      </c>
      <c r="I176" t="s">
        <v>34</v>
      </c>
      <c r="J176" t="s">
        <v>34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  <c r="Q176" t="s">
        <v>34</v>
      </c>
      <c r="R176" t="s">
        <v>34</v>
      </c>
      <c r="S176" t="s">
        <v>34</v>
      </c>
      <c r="T176" t="s">
        <v>34</v>
      </c>
    </row>
    <row r="177" spans="5:20" x14ac:dyDescent="0.25">
      <c r="E177" s="1">
        <v>36766</v>
      </c>
      <c r="F177" t="s">
        <v>34</v>
      </c>
      <c r="G177" t="s">
        <v>34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  <c r="Q177" t="s">
        <v>34</v>
      </c>
      <c r="R177" t="s">
        <v>34</v>
      </c>
      <c r="S177" t="s">
        <v>34</v>
      </c>
      <c r="T177" t="s">
        <v>34</v>
      </c>
    </row>
    <row r="178" spans="5:20" x14ac:dyDescent="0.25">
      <c r="E178" s="1">
        <v>36767</v>
      </c>
      <c r="F178" t="s">
        <v>34</v>
      </c>
      <c r="G178" t="s">
        <v>34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  <c r="Q178" t="s">
        <v>34</v>
      </c>
      <c r="R178" t="s">
        <v>34</v>
      </c>
      <c r="S178" t="s">
        <v>34</v>
      </c>
      <c r="T178" t="s">
        <v>34</v>
      </c>
    </row>
    <row r="179" spans="5:20" x14ac:dyDescent="0.25">
      <c r="E179" s="1">
        <v>36768</v>
      </c>
      <c r="F179" t="s">
        <v>34</v>
      </c>
      <c r="G179" t="s">
        <v>34</v>
      </c>
      <c r="H179" t="s">
        <v>34</v>
      </c>
      <c r="I179" t="s">
        <v>34</v>
      </c>
      <c r="J179" t="s">
        <v>34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  <c r="Q179" t="s">
        <v>34</v>
      </c>
      <c r="R179" t="s">
        <v>34</v>
      </c>
      <c r="S179" t="s">
        <v>34</v>
      </c>
      <c r="T179" t="s">
        <v>34</v>
      </c>
    </row>
    <row r="180" spans="5:20" x14ac:dyDescent="0.25">
      <c r="E180" s="1">
        <v>36769</v>
      </c>
      <c r="F180" t="s">
        <v>34</v>
      </c>
      <c r="G180" t="s">
        <v>34</v>
      </c>
      <c r="H180" t="s">
        <v>34</v>
      </c>
      <c r="I180" t="s">
        <v>34</v>
      </c>
      <c r="J180" t="s">
        <v>34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  <c r="Q180" t="s">
        <v>34</v>
      </c>
      <c r="R180" t="s">
        <v>34</v>
      </c>
      <c r="S180" t="s">
        <v>34</v>
      </c>
      <c r="T180" t="s">
        <v>34</v>
      </c>
    </row>
    <row r="181" spans="5:20" x14ac:dyDescent="0.25">
      <c r="E181" s="1">
        <v>36770</v>
      </c>
      <c r="F181" t="s">
        <v>34</v>
      </c>
      <c r="G181" t="s">
        <v>34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  <c r="Q181" t="s">
        <v>34</v>
      </c>
      <c r="R181" t="s">
        <v>34</v>
      </c>
      <c r="S181" t="s">
        <v>34</v>
      </c>
      <c r="T181" t="s">
        <v>34</v>
      </c>
    </row>
    <row r="182" spans="5:20" x14ac:dyDescent="0.25">
      <c r="E182" s="1">
        <v>36773</v>
      </c>
      <c r="F182" t="s">
        <v>34</v>
      </c>
      <c r="G182" t="s">
        <v>34</v>
      </c>
      <c r="H182" t="s">
        <v>34</v>
      </c>
      <c r="I182" t="s">
        <v>34</v>
      </c>
      <c r="J182" t="s">
        <v>34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  <c r="Q182" t="s">
        <v>34</v>
      </c>
      <c r="R182" t="s">
        <v>34</v>
      </c>
      <c r="S182" t="s">
        <v>34</v>
      </c>
      <c r="T182" t="s">
        <v>34</v>
      </c>
    </row>
    <row r="183" spans="5:20" x14ac:dyDescent="0.25">
      <c r="E183" s="1">
        <v>36774</v>
      </c>
      <c r="F183" t="s">
        <v>34</v>
      </c>
      <c r="G183" t="s">
        <v>34</v>
      </c>
      <c r="H183" t="s">
        <v>34</v>
      </c>
      <c r="I183" t="s">
        <v>34</v>
      </c>
      <c r="J183" t="s">
        <v>34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</row>
    <row r="184" spans="5:20" x14ac:dyDescent="0.25">
      <c r="E184" s="1">
        <v>36775</v>
      </c>
      <c r="F184" t="s">
        <v>34</v>
      </c>
      <c r="G184" t="s">
        <v>34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  <c r="Q184" t="s">
        <v>34</v>
      </c>
      <c r="R184" t="s">
        <v>34</v>
      </c>
      <c r="S184" t="s">
        <v>34</v>
      </c>
      <c r="T184" t="s">
        <v>34</v>
      </c>
    </row>
    <row r="185" spans="5:20" x14ac:dyDescent="0.25">
      <c r="E185" s="1">
        <v>36776</v>
      </c>
      <c r="F185" t="s">
        <v>34</v>
      </c>
      <c r="G185" t="s">
        <v>34</v>
      </c>
      <c r="H185" t="s">
        <v>34</v>
      </c>
      <c r="I185" t="s">
        <v>34</v>
      </c>
      <c r="J185" t="s">
        <v>34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  <c r="Q185" t="s">
        <v>34</v>
      </c>
      <c r="R185" t="s">
        <v>34</v>
      </c>
      <c r="S185" t="s">
        <v>34</v>
      </c>
      <c r="T185" t="s">
        <v>34</v>
      </c>
    </row>
    <row r="186" spans="5:20" x14ac:dyDescent="0.25">
      <c r="E186" s="1">
        <v>36777</v>
      </c>
      <c r="F186" t="s">
        <v>34</v>
      </c>
      <c r="G186" t="s">
        <v>34</v>
      </c>
      <c r="H186" t="s">
        <v>34</v>
      </c>
      <c r="I186" t="s">
        <v>34</v>
      </c>
      <c r="J186" t="s">
        <v>34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  <c r="Q186" t="s">
        <v>34</v>
      </c>
      <c r="R186" t="s">
        <v>34</v>
      </c>
      <c r="S186" t="s">
        <v>34</v>
      </c>
      <c r="T186" t="s">
        <v>34</v>
      </c>
    </row>
    <row r="187" spans="5:20" x14ac:dyDescent="0.25">
      <c r="E187" s="1">
        <v>36780</v>
      </c>
      <c r="F187" t="s">
        <v>34</v>
      </c>
      <c r="G187" t="s">
        <v>34</v>
      </c>
      <c r="H187" t="s">
        <v>34</v>
      </c>
      <c r="I187" t="s">
        <v>34</v>
      </c>
      <c r="J187" t="s">
        <v>34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  <c r="Q187" t="s">
        <v>34</v>
      </c>
      <c r="R187" t="s">
        <v>34</v>
      </c>
      <c r="S187" t="s">
        <v>34</v>
      </c>
      <c r="T187" t="s">
        <v>34</v>
      </c>
    </row>
    <row r="188" spans="5:20" x14ac:dyDescent="0.25">
      <c r="E188" s="1">
        <v>36781</v>
      </c>
      <c r="F188" t="s">
        <v>34</v>
      </c>
      <c r="G188" t="s">
        <v>34</v>
      </c>
      <c r="H188" t="s">
        <v>34</v>
      </c>
      <c r="I188" t="s">
        <v>34</v>
      </c>
      <c r="J188" t="s">
        <v>34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  <c r="Q188" t="s">
        <v>34</v>
      </c>
      <c r="R188" t="s">
        <v>34</v>
      </c>
      <c r="S188" t="s">
        <v>34</v>
      </c>
      <c r="T188" t="s">
        <v>34</v>
      </c>
    </row>
    <row r="189" spans="5:20" x14ac:dyDescent="0.25">
      <c r="E189" s="1">
        <v>36782</v>
      </c>
      <c r="F189" t="s">
        <v>34</v>
      </c>
      <c r="G189" t="s">
        <v>34</v>
      </c>
      <c r="H189" t="s">
        <v>34</v>
      </c>
      <c r="I189" t="s">
        <v>34</v>
      </c>
      <c r="J189" t="s">
        <v>34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  <c r="Q189" t="s">
        <v>34</v>
      </c>
      <c r="R189" t="s">
        <v>34</v>
      </c>
      <c r="S189" t="s">
        <v>34</v>
      </c>
      <c r="T189" t="s">
        <v>34</v>
      </c>
    </row>
    <row r="190" spans="5:20" x14ac:dyDescent="0.25">
      <c r="E190" s="1">
        <v>36783</v>
      </c>
      <c r="F190" t="s">
        <v>34</v>
      </c>
      <c r="G190" t="s">
        <v>34</v>
      </c>
      <c r="H190" t="s">
        <v>34</v>
      </c>
      <c r="I190" t="s">
        <v>34</v>
      </c>
      <c r="J190" t="s">
        <v>34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  <c r="Q190" t="s">
        <v>34</v>
      </c>
      <c r="R190" t="s">
        <v>34</v>
      </c>
      <c r="S190" t="s">
        <v>34</v>
      </c>
      <c r="T190" t="s">
        <v>34</v>
      </c>
    </row>
    <row r="191" spans="5:20" x14ac:dyDescent="0.25">
      <c r="E191" s="1">
        <v>36784</v>
      </c>
      <c r="F191" t="s">
        <v>34</v>
      </c>
      <c r="G191" t="s">
        <v>34</v>
      </c>
      <c r="H191" t="s">
        <v>34</v>
      </c>
      <c r="I191" t="s">
        <v>34</v>
      </c>
      <c r="J191" t="s">
        <v>34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  <c r="Q191" t="s">
        <v>34</v>
      </c>
      <c r="R191" t="s">
        <v>34</v>
      </c>
      <c r="S191" t="s">
        <v>34</v>
      </c>
      <c r="T191" t="s">
        <v>34</v>
      </c>
    </row>
    <row r="192" spans="5:20" x14ac:dyDescent="0.25">
      <c r="E192" s="1">
        <v>36787</v>
      </c>
      <c r="F192" t="s">
        <v>34</v>
      </c>
      <c r="G192" t="s">
        <v>34</v>
      </c>
      <c r="H192" t="s">
        <v>34</v>
      </c>
      <c r="I192" t="s">
        <v>34</v>
      </c>
      <c r="J192" t="s">
        <v>34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  <c r="Q192" t="s">
        <v>34</v>
      </c>
      <c r="R192" t="s">
        <v>34</v>
      </c>
      <c r="S192" t="s">
        <v>34</v>
      </c>
      <c r="T192" t="s">
        <v>34</v>
      </c>
    </row>
    <row r="193" spans="5:20" x14ac:dyDescent="0.25">
      <c r="E193" s="1">
        <v>36788</v>
      </c>
      <c r="F193" t="s">
        <v>34</v>
      </c>
      <c r="G193" t="s">
        <v>34</v>
      </c>
      <c r="H193" t="s">
        <v>34</v>
      </c>
      <c r="I193" t="s">
        <v>34</v>
      </c>
      <c r="J193" t="s">
        <v>34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  <c r="Q193" t="s">
        <v>34</v>
      </c>
      <c r="R193" t="s">
        <v>34</v>
      </c>
      <c r="S193" t="s">
        <v>34</v>
      </c>
      <c r="T193" t="s">
        <v>34</v>
      </c>
    </row>
    <row r="194" spans="5:20" x14ac:dyDescent="0.25">
      <c r="E194" s="1">
        <v>36789</v>
      </c>
      <c r="F194" t="s">
        <v>34</v>
      </c>
      <c r="G194" t="s">
        <v>34</v>
      </c>
      <c r="H194" t="s">
        <v>34</v>
      </c>
      <c r="I194" t="s">
        <v>34</v>
      </c>
      <c r="J194" t="s">
        <v>34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  <c r="Q194" t="s">
        <v>34</v>
      </c>
      <c r="R194" t="s">
        <v>34</v>
      </c>
      <c r="S194" t="s">
        <v>34</v>
      </c>
      <c r="T194" t="s">
        <v>34</v>
      </c>
    </row>
    <row r="195" spans="5:20" x14ac:dyDescent="0.25">
      <c r="E195" s="1">
        <v>36790</v>
      </c>
      <c r="F195" t="s">
        <v>34</v>
      </c>
      <c r="G195" t="s">
        <v>34</v>
      </c>
      <c r="H195" t="s">
        <v>34</v>
      </c>
      <c r="I195" t="s">
        <v>34</v>
      </c>
      <c r="J195" t="s">
        <v>34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  <c r="Q195" t="s">
        <v>34</v>
      </c>
      <c r="R195" t="s">
        <v>34</v>
      </c>
      <c r="S195" t="s">
        <v>34</v>
      </c>
      <c r="T195" t="s">
        <v>34</v>
      </c>
    </row>
    <row r="196" spans="5:20" x14ac:dyDescent="0.25">
      <c r="E196" s="1">
        <v>36791</v>
      </c>
      <c r="F196" t="s">
        <v>34</v>
      </c>
      <c r="G196" t="s">
        <v>34</v>
      </c>
      <c r="H196" t="s">
        <v>34</v>
      </c>
      <c r="I196" t="s">
        <v>34</v>
      </c>
      <c r="J196" t="s">
        <v>34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  <c r="Q196" t="s">
        <v>34</v>
      </c>
      <c r="R196" t="s">
        <v>34</v>
      </c>
      <c r="S196" t="s">
        <v>34</v>
      </c>
      <c r="T196" t="s">
        <v>34</v>
      </c>
    </row>
    <row r="197" spans="5:20" x14ac:dyDescent="0.25">
      <c r="E197" s="1">
        <v>36794</v>
      </c>
      <c r="F197" t="s">
        <v>34</v>
      </c>
      <c r="G197" t="s">
        <v>34</v>
      </c>
      <c r="H197" t="s">
        <v>34</v>
      </c>
      <c r="I197" t="s">
        <v>34</v>
      </c>
      <c r="J197" t="s">
        <v>34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  <c r="Q197" t="s">
        <v>34</v>
      </c>
      <c r="R197" t="s">
        <v>34</v>
      </c>
      <c r="S197" t="s">
        <v>34</v>
      </c>
      <c r="T197" t="s">
        <v>34</v>
      </c>
    </row>
    <row r="198" spans="5:20" x14ac:dyDescent="0.25">
      <c r="E198" s="1">
        <v>36795</v>
      </c>
      <c r="F198" t="s">
        <v>34</v>
      </c>
      <c r="G198" t="s">
        <v>34</v>
      </c>
      <c r="H198" t="s">
        <v>34</v>
      </c>
      <c r="I198" t="s">
        <v>34</v>
      </c>
      <c r="J198" t="s">
        <v>34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  <c r="Q198" t="s">
        <v>34</v>
      </c>
      <c r="R198" t="s">
        <v>34</v>
      </c>
      <c r="S198" t="s">
        <v>34</v>
      </c>
      <c r="T198" t="s">
        <v>34</v>
      </c>
    </row>
    <row r="199" spans="5:20" x14ac:dyDescent="0.25">
      <c r="E199" s="1">
        <v>36796</v>
      </c>
      <c r="F199" t="s">
        <v>34</v>
      </c>
      <c r="G199" t="s">
        <v>34</v>
      </c>
      <c r="H199" t="s">
        <v>34</v>
      </c>
      <c r="I199" t="s">
        <v>34</v>
      </c>
      <c r="J199" t="s">
        <v>34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  <c r="Q199" t="s">
        <v>34</v>
      </c>
      <c r="R199" t="s">
        <v>34</v>
      </c>
      <c r="S199" t="s">
        <v>34</v>
      </c>
      <c r="T199" t="s">
        <v>34</v>
      </c>
    </row>
    <row r="200" spans="5:20" x14ac:dyDescent="0.25">
      <c r="E200" s="1">
        <v>36797</v>
      </c>
      <c r="F200" t="s">
        <v>34</v>
      </c>
      <c r="G200" t="s">
        <v>34</v>
      </c>
      <c r="H200" t="s">
        <v>34</v>
      </c>
      <c r="I200" t="s">
        <v>34</v>
      </c>
      <c r="J200" t="s">
        <v>34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  <c r="Q200" t="s">
        <v>34</v>
      </c>
      <c r="R200" t="s">
        <v>34</v>
      </c>
      <c r="S200" t="s">
        <v>34</v>
      </c>
      <c r="T200" t="s">
        <v>34</v>
      </c>
    </row>
    <row r="201" spans="5:20" x14ac:dyDescent="0.25">
      <c r="E201" s="1">
        <v>36798</v>
      </c>
      <c r="F201" t="s">
        <v>34</v>
      </c>
      <c r="G201" t="s">
        <v>34</v>
      </c>
      <c r="H201" t="s">
        <v>34</v>
      </c>
      <c r="I201" t="s">
        <v>34</v>
      </c>
      <c r="J201" t="s">
        <v>34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  <c r="Q201" t="s">
        <v>34</v>
      </c>
      <c r="R201" t="s">
        <v>34</v>
      </c>
      <c r="S201" t="s">
        <v>34</v>
      </c>
      <c r="T201" t="s">
        <v>34</v>
      </c>
    </row>
    <row r="202" spans="5:20" x14ac:dyDescent="0.25">
      <c r="E202" s="1">
        <v>36801</v>
      </c>
      <c r="F202" t="s">
        <v>34</v>
      </c>
      <c r="G202" t="s">
        <v>34</v>
      </c>
      <c r="H202" t="s">
        <v>34</v>
      </c>
      <c r="I202" t="s">
        <v>34</v>
      </c>
      <c r="J202" t="s">
        <v>34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  <c r="Q202" t="s">
        <v>34</v>
      </c>
      <c r="R202" t="s">
        <v>34</v>
      </c>
      <c r="S202" t="s">
        <v>34</v>
      </c>
      <c r="T202" t="s">
        <v>34</v>
      </c>
    </row>
    <row r="203" spans="5:20" x14ac:dyDescent="0.25">
      <c r="E203" s="1">
        <v>36802</v>
      </c>
      <c r="F203" t="s">
        <v>34</v>
      </c>
      <c r="G203" t="s">
        <v>34</v>
      </c>
      <c r="H203" t="s">
        <v>34</v>
      </c>
      <c r="I203" t="s">
        <v>34</v>
      </c>
      <c r="J203" t="s">
        <v>34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  <c r="Q203" t="s">
        <v>34</v>
      </c>
      <c r="R203" t="s">
        <v>34</v>
      </c>
      <c r="S203" t="s">
        <v>34</v>
      </c>
      <c r="T203" t="s">
        <v>34</v>
      </c>
    </row>
    <row r="204" spans="5:20" x14ac:dyDescent="0.25">
      <c r="E204" s="1">
        <v>36803</v>
      </c>
      <c r="F204" t="s">
        <v>34</v>
      </c>
      <c r="G204" t="s">
        <v>34</v>
      </c>
      <c r="H204" t="s">
        <v>34</v>
      </c>
      <c r="I204" t="s">
        <v>34</v>
      </c>
      <c r="J204" t="s">
        <v>34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  <c r="Q204" t="s">
        <v>34</v>
      </c>
      <c r="R204" t="s">
        <v>34</v>
      </c>
      <c r="S204" t="s">
        <v>34</v>
      </c>
      <c r="T204" t="s">
        <v>34</v>
      </c>
    </row>
    <row r="205" spans="5:20" x14ac:dyDescent="0.25">
      <c r="E205" s="1">
        <v>36804</v>
      </c>
      <c r="F205" t="s">
        <v>34</v>
      </c>
      <c r="G205" t="s">
        <v>34</v>
      </c>
      <c r="H205" t="s">
        <v>34</v>
      </c>
      <c r="I205" t="s">
        <v>34</v>
      </c>
      <c r="J205" t="s">
        <v>34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  <c r="Q205" t="s">
        <v>34</v>
      </c>
      <c r="R205" t="s">
        <v>34</v>
      </c>
      <c r="S205" t="s">
        <v>34</v>
      </c>
      <c r="T205" t="s">
        <v>34</v>
      </c>
    </row>
    <row r="206" spans="5:20" x14ac:dyDescent="0.25">
      <c r="E206" s="1">
        <v>36805</v>
      </c>
      <c r="F206" t="s">
        <v>34</v>
      </c>
      <c r="G206" t="s">
        <v>34</v>
      </c>
      <c r="H206" t="s">
        <v>34</v>
      </c>
      <c r="I206" t="s">
        <v>34</v>
      </c>
      <c r="J206" t="s">
        <v>34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  <c r="Q206" t="s">
        <v>34</v>
      </c>
      <c r="R206" t="s">
        <v>34</v>
      </c>
      <c r="S206" t="s">
        <v>34</v>
      </c>
      <c r="T206" t="s">
        <v>34</v>
      </c>
    </row>
    <row r="207" spans="5:20" x14ac:dyDescent="0.25">
      <c r="E207" s="1">
        <v>36808</v>
      </c>
      <c r="F207" t="s">
        <v>34</v>
      </c>
      <c r="G207" t="s">
        <v>34</v>
      </c>
      <c r="H207" t="s">
        <v>34</v>
      </c>
      <c r="I207" t="s">
        <v>34</v>
      </c>
      <c r="J207" t="s">
        <v>34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t="s">
        <v>34</v>
      </c>
      <c r="S207" t="s">
        <v>34</v>
      </c>
      <c r="T207" t="s">
        <v>34</v>
      </c>
    </row>
    <row r="208" spans="5:20" x14ac:dyDescent="0.25">
      <c r="E208" s="1">
        <v>36809</v>
      </c>
      <c r="F208" t="s">
        <v>34</v>
      </c>
      <c r="G208" t="s">
        <v>34</v>
      </c>
      <c r="H208" t="s">
        <v>34</v>
      </c>
      <c r="I208" t="s">
        <v>34</v>
      </c>
      <c r="J208" t="s">
        <v>34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  <c r="Q208" t="s">
        <v>34</v>
      </c>
      <c r="R208" t="s">
        <v>34</v>
      </c>
      <c r="S208" t="s">
        <v>34</v>
      </c>
      <c r="T208" t="s">
        <v>34</v>
      </c>
    </row>
    <row r="209" spans="5:20" x14ac:dyDescent="0.25">
      <c r="E209" s="1">
        <v>36810</v>
      </c>
      <c r="F209" t="s">
        <v>34</v>
      </c>
      <c r="G209" t="s">
        <v>34</v>
      </c>
      <c r="H209" t="s">
        <v>34</v>
      </c>
      <c r="I209" t="s">
        <v>34</v>
      </c>
      <c r="J209" t="s">
        <v>34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  <c r="Q209" t="s">
        <v>34</v>
      </c>
      <c r="R209" t="s">
        <v>34</v>
      </c>
      <c r="S209" t="s">
        <v>34</v>
      </c>
      <c r="T209" t="s">
        <v>34</v>
      </c>
    </row>
    <row r="210" spans="5:20" x14ac:dyDescent="0.25">
      <c r="E210" s="1">
        <v>36811</v>
      </c>
      <c r="F210" t="s">
        <v>34</v>
      </c>
      <c r="G210" t="s">
        <v>34</v>
      </c>
      <c r="H210" t="s">
        <v>34</v>
      </c>
      <c r="I210" t="s">
        <v>34</v>
      </c>
      <c r="J210" t="s">
        <v>34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  <c r="Q210" t="s">
        <v>34</v>
      </c>
      <c r="R210" t="s">
        <v>34</v>
      </c>
      <c r="S210" t="s">
        <v>34</v>
      </c>
      <c r="T210" t="s">
        <v>34</v>
      </c>
    </row>
    <row r="211" spans="5:20" x14ac:dyDescent="0.25">
      <c r="E211" s="1">
        <v>36812</v>
      </c>
      <c r="F211" t="s">
        <v>34</v>
      </c>
      <c r="G211" t="s">
        <v>34</v>
      </c>
      <c r="H211" t="s">
        <v>34</v>
      </c>
      <c r="I211" t="s">
        <v>34</v>
      </c>
      <c r="J211" t="s">
        <v>34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  <c r="Q211" t="s">
        <v>34</v>
      </c>
      <c r="R211" t="s">
        <v>34</v>
      </c>
      <c r="S211" t="s">
        <v>34</v>
      </c>
      <c r="T211" t="s">
        <v>34</v>
      </c>
    </row>
    <row r="212" spans="5:20" x14ac:dyDescent="0.25">
      <c r="E212" s="1">
        <v>36815</v>
      </c>
      <c r="F212" t="s">
        <v>34</v>
      </c>
      <c r="G212" t="s">
        <v>34</v>
      </c>
      <c r="H212" t="s">
        <v>34</v>
      </c>
      <c r="I212" t="s">
        <v>34</v>
      </c>
      <c r="J212" t="s">
        <v>34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  <c r="Q212" t="s">
        <v>34</v>
      </c>
      <c r="R212" t="s">
        <v>34</v>
      </c>
      <c r="S212" t="s">
        <v>34</v>
      </c>
      <c r="T212" t="s">
        <v>34</v>
      </c>
    </row>
    <row r="213" spans="5:20" x14ac:dyDescent="0.25">
      <c r="E213" s="1">
        <v>36816</v>
      </c>
      <c r="F213" t="s">
        <v>34</v>
      </c>
      <c r="G213" t="s">
        <v>34</v>
      </c>
      <c r="H213" t="s">
        <v>34</v>
      </c>
      <c r="I213" t="s">
        <v>34</v>
      </c>
      <c r="J213" t="s">
        <v>34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  <c r="Q213" t="s">
        <v>34</v>
      </c>
      <c r="R213" t="s">
        <v>34</v>
      </c>
      <c r="S213" t="s">
        <v>34</v>
      </c>
      <c r="T213" t="s">
        <v>34</v>
      </c>
    </row>
    <row r="214" spans="5:20" x14ac:dyDescent="0.25">
      <c r="E214" s="1">
        <v>36817</v>
      </c>
      <c r="F214" t="s">
        <v>34</v>
      </c>
      <c r="G214" t="s">
        <v>34</v>
      </c>
      <c r="H214" t="s">
        <v>34</v>
      </c>
      <c r="I214" t="s">
        <v>34</v>
      </c>
      <c r="J214" t="s">
        <v>34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  <c r="Q214" t="s">
        <v>34</v>
      </c>
      <c r="R214" t="s">
        <v>34</v>
      </c>
      <c r="S214" t="s">
        <v>34</v>
      </c>
      <c r="T214" t="s">
        <v>34</v>
      </c>
    </row>
    <row r="215" spans="5:20" x14ac:dyDescent="0.25">
      <c r="E215" s="1">
        <v>36818</v>
      </c>
      <c r="F215" t="s">
        <v>34</v>
      </c>
      <c r="G215" t="s">
        <v>34</v>
      </c>
      <c r="H215" t="s">
        <v>34</v>
      </c>
      <c r="I215" t="s">
        <v>34</v>
      </c>
      <c r="J215" t="s">
        <v>34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  <c r="Q215" t="s">
        <v>34</v>
      </c>
      <c r="R215" t="s">
        <v>34</v>
      </c>
      <c r="S215" t="s">
        <v>34</v>
      </c>
      <c r="T215" t="s">
        <v>34</v>
      </c>
    </row>
    <row r="216" spans="5:20" x14ac:dyDescent="0.25">
      <c r="E216" s="1">
        <v>36819</v>
      </c>
      <c r="F216" t="s">
        <v>34</v>
      </c>
      <c r="G216" t="s">
        <v>34</v>
      </c>
      <c r="H216" t="s">
        <v>34</v>
      </c>
      <c r="I216" t="s">
        <v>34</v>
      </c>
      <c r="J216" t="s">
        <v>34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  <c r="Q216" t="s">
        <v>34</v>
      </c>
      <c r="R216" t="s">
        <v>34</v>
      </c>
      <c r="S216" t="s">
        <v>34</v>
      </c>
      <c r="T216" t="s">
        <v>34</v>
      </c>
    </row>
    <row r="217" spans="5:20" x14ac:dyDescent="0.25">
      <c r="E217" s="1">
        <v>36822</v>
      </c>
      <c r="F217" t="s">
        <v>34</v>
      </c>
      <c r="G217" t="s">
        <v>34</v>
      </c>
      <c r="H217" t="s">
        <v>34</v>
      </c>
      <c r="I217" t="s">
        <v>34</v>
      </c>
      <c r="J217" t="s">
        <v>34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  <c r="Q217" t="s">
        <v>34</v>
      </c>
      <c r="R217" t="s">
        <v>34</v>
      </c>
      <c r="S217" t="s">
        <v>34</v>
      </c>
      <c r="T217" t="s">
        <v>34</v>
      </c>
    </row>
    <row r="218" spans="5:20" x14ac:dyDescent="0.25">
      <c r="E218" s="1">
        <v>36823</v>
      </c>
      <c r="F218" t="s">
        <v>34</v>
      </c>
      <c r="G218" t="s">
        <v>34</v>
      </c>
      <c r="H218" t="s">
        <v>34</v>
      </c>
      <c r="I218" t="s">
        <v>34</v>
      </c>
      <c r="J218" t="s">
        <v>34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  <c r="Q218" t="s">
        <v>34</v>
      </c>
      <c r="R218" t="s">
        <v>34</v>
      </c>
      <c r="S218" t="s">
        <v>34</v>
      </c>
      <c r="T218" t="s">
        <v>34</v>
      </c>
    </row>
    <row r="219" spans="5:20" x14ac:dyDescent="0.25">
      <c r="E219" s="1">
        <v>36824</v>
      </c>
      <c r="F219" t="s">
        <v>34</v>
      </c>
      <c r="G219" t="s">
        <v>34</v>
      </c>
      <c r="H219" t="s">
        <v>34</v>
      </c>
      <c r="I219" t="s">
        <v>34</v>
      </c>
      <c r="J219" t="s">
        <v>34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  <c r="Q219" t="s">
        <v>34</v>
      </c>
      <c r="R219" t="s">
        <v>34</v>
      </c>
      <c r="S219" t="s">
        <v>34</v>
      </c>
      <c r="T219" t="s">
        <v>34</v>
      </c>
    </row>
    <row r="220" spans="5:20" x14ac:dyDescent="0.25">
      <c r="E220" s="1">
        <v>36825</v>
      </c>
      <c r="F220" t="s">
        <v>34</v>
      </c>
      <c r="G220" t="s">
        <v>34</v>
      </c>
      <c r="H220" t="s">
        <v>34</v>
      </c>
      <c r="I220" t="s">
        <v>34</v>
      </c>
      <c r="J220" t="s">
        <v>34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  <c r="Q220" t="s">
        <v>34</v>
      </c>
      <c r="R220" t="s">
        <v>34</v>
      </c>
      <c r="S220" t="s">
        <v>34</v>
      </c>
      <c r="T220" t="s">
        <v>34</v>
      </c>
    </row>
    <row r="221" spans="5:20" x14ac:dyDescent="0.25">
      <c r="E221" s="1">
        <v>36826</v>
      </c>
      <c r="F221" t="s">
        <v>34</v>
      </c>
      <c r="G221" t="s">
        <v>34</v>
      </c>
      <c r="H221" t="s">
        <v>34</v>
      </c>
      <c r="I221" t="s">
        <v>34</v>
      </c>
      <c r="J221" t="s">
        <v>34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  <c r="Q221" t="s">
        <v>34</v>
      </c>
      <c r="R221" t="s">
        <v>34</v>
      </c>
      <c r="S221" t="s">
        <v>34</v>
      </c>
      <c r="T221" t="s">
        <v>34</v>
      </c>
    </row>
    <row r="222" spans="5:20" x14ac:dyDescent="0.25">
      <c r="E222" s="1">
        <v>36829</v>
      </c>
      <c r="F222" t="s">
        <v>34</v>
      </c>
      <c r="G222" t="s">
        <v>34</v>
      </c>
      <c r="H222" t="s">
        <v>34</v>
      </c>
      <c r="I222" t="s">
        <v>34</v>
      </c>
      <c r="J222" t="s">
        <v>34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  <c r="Q222" t="s">
        <v>34</v>
      </c>
      <c r="R222" t="s">
        <v>34</v>
      </c>
      <c r="S222" t="s">
        <v>34</v>
      </c>
      <c r="T222" t="s">
        <v>34</v>
      </c>
    </row>
    <row r="223" spans="5:20" x14ac:dyDescent="0.25">
      <c r="E223" s="1">
        <v>36830</v>
      </c>
      <c r="F223" t="s">
        <v>34</v>
      </c>
      <c r="G223" t="s">
        <v>34</v>
      </c>
      <c r="H223" t="s">
        <v>34</v>
      </c>
      <c r="I223" t="s">
        <v>34</v>
      </c>
      <c r="J223" t="s">
        <v>34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  <c r="Q223" t="s">
        <v>34</v>
      </c>
      <c r="R223" t="s">
        <v>34</v>
      </c>
      <c r="S223" t="s">
        <v>34</v>
      </c>
      <c r="T223" t="s">
        <v>34</v>
      </c>
    </row>
    <row r="224" spans="5:20" x14ac:dyDescent="0.25">
      <c r="E224" s="1">
        <v>36831</v>
      </c>
      <c r="F224" t="s">
        <v>34</v>
      </c>
      <c r="G224" t="s">
        <v>34</v>
      </c>
      <c r="H224" t="s">
        <v>34</v>
      </c>
      <c r="I224" t="s">
        <v>34</v>
      </c>
      <c r="J224" t="s">
        <v>34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  <c r="Q224" t="s">
        <v>34</v>
      </c>
      <c r="R224" t="s">
        <v>34</v>
      </c>
      <c r="S224" t="s">
        <v>34</v>
      </c>
      <c r="T224" t="s">
        <v>34</v>
      </c>
    </row>
    <row r="225" spans="5:20" x14ac:dyDescent="0.25">
      <c r="E225" s="1">
        <v>36832</v>
      </c>
      <c r="F225" t="s">
        <v>34</v>
      </c>
      <c r="G225" t="s">
        <v>34</v>
      </c>
      <c r="H225" t="s">
        <v>34</v>
      </c>
      <c r="I225" t="s">
        <v>34</v>
      </c>
      <c r="J225" t="s">
        <v>34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  <c r="Q225" t="s">
        <v>34</v>
      </c>
      <c r="R225" t="s">
        <v>34</v>
      </c>
      <c r="S225" t="s">
        <v>34</v>
      </c>
      <c r="T225" t="s">
        <v>34</v>
      </c>
    </row>
    <row r="226" spans="5:20" x14ac:dyDescent="0.25">
      <c r="E226" s="1">
        <v>36833</v>
      </c>
      <c r="F226" t="s">
        <v>34</v>
      </c>
      <c r="G226" t="s">
        <v>34</v>
      </c>
      <c r="H226" t="s">
        <v>34</v>
      </c>
      <c r="I226" t="s">
        <v>34</v>
      </c>
      <c r="J226" t="s">
        <v>34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  <c r="Q226" t="s">
        <v>34</v>
      </c>
      <c r="R226" t="s">
        <v>34</v>
      </c>
      <c r="S226" t="s">
        <v>34</v>
      </c>
      <c r="T226" t="s">
        <v>34</v>
      </c>
    </row>
    <row r="227" spans="5:20" x14ac:dyDescent="0.25">
      <c r="E227" s="1">
        <v>36836</v>
      </c>
      <c r="F227" t="s">
        <v>34</v>
      </c>
      <c r="G227" t="s">
        <v>34</v>
      </c>
      <c r="H227" t="s">
        <v>34</v>
      </c>
      <c r="I227" t="s">
        <v>34</v>
      </c>
      <c r="J227" t="s">
        <v>34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  <c r="Q227" t="s">
        <v>34</v>
      </c>
      <c r="R227" t="s">
        <v>34</v>
      </c>
      <c r="S227" t="s">
        <v>34</v>
      </c>
      <c r="T227" t="s">
        <v>34</v>
      </c>
    </row>
    <row r="228" spans="5:20" x14ac:dyDescent="0.25">
      <c r="E228" s="1">
        <v>36837</v>
      </c>
      <c r="F228" t="s">
        <v>34</v>
      </c>
      <c r="G228" t="s">
        <v>34</v>
      </c>
      <c r="H228" t="s">
        <v>34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  <c r="Q228" t="s">
        <v>34</v>
      </c>
      <c r="R228" t="s">
        <v>34</v>
      </c>
      <c r="S228" t="s">
        <v>34</v>
      </c>
      <c r="T228" t="s">
        <v>34</v>
      </c>
    </row>
    <row r="229" spans="5:20" x14ac:dyDescent="0.25">
      <c r="E229" s="1">
        <v>36838</v>
      </c>
      <c r="F229" t="s">
        <v>34</v>
      </c>
      <c r="G229" t="s">
        <v>34</v>
      </c>
      <c r="H229" t="s">
        <v>34</v>
      </c>
      <c r="I229" t="s">
        <v>34</v>
      </c>
      <c r="J229" t="s">
        <v>34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  <c r="Q229" t="s">
        <v>34</v>
      </c>
      <c r="R229" t="s">
        <v>34</v>
      </c>
      <c r="S229" t="s">
        <v>34</v>
      </c>
      <c r="T229" t="s">
        <v>34</v>
      </c>
    </row>
    <row r="230" spans="5:20" x14ac:dyDescent="0.25">
      <c r="E230" s="1">
        <v>36839</v>
      </c>
      <c r="F230" t="s">
        <v>34</v>
      </c>
      <c r="G230" t="s">
        <v>34</v>
      </c>
      <c r="H230" t="s">
        <v>34</v>
      </c>
      <c r="I230" t="s">
        <v>34</v>
      </c>
      <c r="J230" t="s">
        <v>34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  <c r="Q230" t="s">
        <v>34</v>
      </c>
      <c r="R230" t="s">
        <v>34</v>
      </c>
      <c r="S230" t="s">
        <v>34</v>
      </c>
      <c r="T230" t="s">
        <v>34</v>
      </c>
    </row>
    <row r="231" spans="5:20" x14ac:dyDescent="0.25">
      <c r="E231" s="1">
        <v>36840</v>
      </c>
      <c r="F231" t="s">
        <v>34</v>
      </c>
      <c r="G231" t="s">
        <v>34</v>
      </c>
      <c r="H231" t="s">
        <v>34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  <c r="Q231" t="s">
        <v>34</v>
      </c>
      <c r="R231" t="s">
        <v>34</v>
      </c>
      <c r="S231" t="s">
        <v>34</v>
      </c>
      <c r="T231" t="s">
        <v>34</v>
      </c>
    </row>
    <row r="232" spans="5:20" x14ac:dyDescent="0.25">
      <c r="E232" s="1">
        <v>36843</v>
      </c>
      <c r="F232" t="s">
        <v>34</v>
      </c>
      <c r="G232" t="s">
        <v>34</v>
      </c>
      <c r="H232" t="s">
        <v>34</v>
      </c>
      <c r="I232" t="s">
        <v>34</v>
      </c>
      <c r="J232" t="s">
        <v>34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  <c r="Q232" t="s">
        <v>34</v>
      </c>
      <c r="R232" t="s">
        <v>34</v>
      </c>
      <c r="S232" t="s">
        <v>34</v>
      </c>
      <c r="T232" t="s">
        <v>34</v>
      </c>
    </row>
    <row r="233" spans="5:20" x14ac:dyDescent="0.25">
      <c r="E233" s="1">
        <v>36844</v>
      </c>
      <c r="F233" t="s">
        <v>34</v>
      </c>
      <c r="G233" t="s">
        <v>34</v>
      </c>
      <c r="H233" t="s">
        <v>34</v>
      </c>
      <c r="I233" t="s">
        <v>34</v>
      </c>
      <c r="J233" t="s">
        <v>34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  <c r="Q233" t="s">
        <v>34</v>
      </c>
      <c r="R233" t="s">
        <v>34</v>
      </c>
      <c r="S233" t="s">
        <v>34</v>
      </c>
      <c r="T233" t="s">
        <v>34</v>
      </c>
    </row>
    <row r="234" spans="5:20" x14ac:dyDescent="0.25">
      <c r="E234" s="1">
        <v>36845</v>
      </c>
      <c r="F234" t="s">
        <v>34</v>
      </c>
      <c r="G234" t="s">
        <v>34</v>
      </c>
      <c r="H234" t="s">
        <v>34</v>
      </c>
      <c r="I234" t="s">
        <v>34</v>
      </c>
      <c r="J234" t="s">
        <v>34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  <c r="Q234" t="s">
        <v>34</v>
      </c>
      <c r="R234" t="s">
        <v>34</v>
      </c>
      <c r="S234" t="s">
        <v>34</v>
      </c>
      <c r="T234" t="s">
        <v>34</v>
      </c>
    </row>
    <row r="235" spans="5:20" x14ac:dyDescent="0.25">
      <c r="E235" s="1">
        <v>36846</v>
      </c>
      <c r="F235" t="s">
        <v>34</v>
      </c>
      <c r="G235" t="s">
        <v>34</v>
      </c>
      <c r="H235" t="s">
        <v>34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  <c r="Q235" t="s">
        <v>34</v>
      </c>
      <c r="R235" t="s">
        <v>34</v>
      </c>
      <c r="S235" t="s">
        <v>34</v>
      </c>
      <c r="T235" t="s">
        <v>34</v>
      </c>
    </row>
    <row r="236" spans="5:20" x14ac:dyDescent="0.25">
      <c r="E236" s="1">
        <v>36847</v>
      </c>
      <c r="F236" t="s">
        <v>34</v>
      </c>
      <c r="G236" t="s">
        <v>34</v>
      </c>
      <c r="H236" t="s">
        <v>34</v>
      </c>
      <c r="I236" t="s">
        <v>34</v>
      </c>
      <c r="J236" t="s">
        <v>34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  <c r="Q236" t="s">
        <v>34</v>
      </c>
      <c r="R236" t="s">
        <v>34</v>
      </c>
      <c r="S236" t="s">
        <v>34</v>
      </c>
      <c r="T236" t="s">
        <v>34</v>
      </c>
    </row>
    <row r="237" spans="5:20" x14ac:dyDescent="0.25">
      <c r="E237" s="1">
        <v>36850</v>
      </c>
      <c r="F237" t="s">
        <v>34</v>
      </c>
      <c r="G237" t="s">
        <v>34</v>
      </c>
      <c r="H237" t="s">
        <v>34</v>
      </c>
      <c r="I237" t="s">
        <v>34</v>
      </c>
      <c r="J237" t="s">
        <v>34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  <c r="Q237" t="s">
        <v>34</v>
      </c>
      <c r="R237" t="s">
        <v>34</v>
      </c>
      <c r="S237" t="s">
        <v>34</v>
      </c>
      <c r="T237" t="s">
        <v>34</v>
      </c>
    </row>
    <row r="238" spans="5:20" x14ac:dyDescent="0.25">
      <c r="E238" s="1">
        <v>36851</v>
      </c>
      <c r="F238" t="s">
        <v>34</v>
      </c>
      <c r="G238" t="s">
        <v>34</v>
      </c>
      <c r="H238" t="s">
        <v>34</v>
      </c>
      <c r="I238" t="s">
        <v>34</v>
      </c>
      <c r="J238" t="s">
        <v>34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  <c r="Q238" t="s">
        <v>34</v>
      </c>
      <c r="R238" t="s">
        <v>34</v>
      </c>
      <c r="S238" t="s">
        <v>34</v>
      </c>
      <c r="T238" t="s">
        <v>34</v>
      </c>
    </row>
    <row r="239" spans="5:20" x14ac:dyDescent="0.25">
      <c r="E239" s="1">
        <v>36852</v>
      </c>
      <c r="F239" t="s">
        <v>34</v>
      </c>
      <c r="G239" t="s">
        <v>34</v>
      </c>
      <c r="H239" t="s">
        <v>34</v>
      </c>
      <c r="I239" t="s">
        <v>34</v>
      </c>
      <c r="J239" t="s">
        <v>34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  <c r="Q239" t="s">
        <v>34</v>
      </c>
      <c r="R239" t="s">
        <v>34</v>
      </c>
      <c r="S239" t="s">
        <v>34</v>
      </c>
      <c r="T239" t="s">
        <v>34</v>
      </c>
    </row>
    <row r="240" spans="5:20" x14ac:dyDescent="0.25">
      <c r="E240" s="1">
        <v>36853</v>
      </c>
      <c r="F240" t="s">
        <v>34</v>
      </c>
      <c r="G240" t="s">
        <v>34</v>
      </c>
      <c r="H240" t="s">
        <v>34</v>
      </c>
      <c r="I240" t="s">
        <v>34</v>
      </c>
      <c r="J240" t="s">
        <v>34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  <c r="Q240" t="s">
        <v>34</v>
      </c>
      <c r="R240" t="s">
        <v>34</v>
      </c>
      <c r="S240" t="s">
        <v>34</v>
      </c>
      <c r="T240" t="s">
        <v>34</v>
      </c>
    </row>
    <row r="241" spans="5:20" x14ac:dyDescent="0.25">
      <c r="E241" s="1">
        <v>36854</v>
      </c>
      <c r="F241" t="s">
        <v>34</v>
      </c>
      <c r="G241" t="s">
        <v>34</v>
      </c>
      <c r="H241" t="s">
        <v>34</v>
      </c>
      <c r="I241" t="s">
        <v>34</v>
      </c>
      <c r="J241" t="s">
        <v>34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  <c r="Q241" t="s">
        <v>34</v>
      </c>
      <c r="R241" t="s">
        <v>34</v>
      </c>
      <c r="S241" t="s">
        <v>34</v>
      </c>
      <c r="T241" t="s">
        <v>34</v>
      </c>
    </row>
    <row r="242" spans="5:20" x14ac:dyDescent="0.25">
      <c r="E242" s="1">
        <v>36857</v>
      </c>
      <c r="F242" t="s">
        <v>34</v>
      </c>
      <c r="G242" t="s">
        <v>34</v>
      </c>
      <c r="H242" t="s">
        <v>34</v>
      </c>
      <c r="I242" t="s">
        <v>34</v>
      </c>
      <c r="J242" t="s">
        <v>34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  <c r="Q242" t="s">
        <v>34</v>
      </c>
      <c r="R242" t="s">
        <v>34</v>
      </c>
      <c r="S242" t="s">
        <v>34</v>
      </c>
      <c r="T242" t="s">
        <v>34</v>
      </c>
    </row>
    <row r="243" spans="5:20" x14ac:dyDescent="0.25">
      <c r="E243" s="1">
        <v>36858</v>
      </c>
      <c r="F243" t="s">
        <v>34</v>
      </c>
      <c r="G243" t="s">
        <v>34</v>
      </c>
      <c r="H243" t="s">
        <v>34</v>
      </c>
      <c r="I243" t="s">
        <v>34</v>
      </c>
      <c r="J243" t="s">
        <v>34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  <c r="Q243" t="s">
        <v>34</v>
      </c>
      <c r="R243" t="s">
        <v>34</v>
      </c>
      <c r="S243" t="s">
        <v>34</v>
      </c>
      <c r="T243" t="s">
        <v>34</v>
      </c>
    </row>
    <row r="244" spans="5:20" x14ac:dyDescent="0.25">
      <c r="E244" s="1">
        <v>36859</v>
      </c>
      <c r="F244" t="s">
        <v>34</v>
      </c>
      <c r="G244" t="s">
        <v>34</v>
      </c>
      <c r="H244" t="s">
        <v>34</v>
      </c>
      <c r="I244" t="s">
        <v>34</v>
      </c>
      <c r="J244" t="s">
        <v>34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  <c r="Q244" t="s">
        <v>34</v>
      </c>
      <c r="R244" t="s">
        <v>34</v>
      </c>
      <c r="S244" t="s">
        <v>34</v>
      </c>
      <c r="T244" t="s">
        <v>34</v>
      </c>
    </row>
    <row r="245" spans="5:20" x14ac:dyDescent="0.25">
      <c r="E245" s="1">
        <v>36860</v>
      </c>
      <c r="F245" t="s">
        <v>34</v>
      </c>
      <c r="G245" t="s">
        <v>34</v>
      </c>
      <c r="H245" t="s">
        <v>34</v>
      </c>
      <c r="I245" t="s">
        <v>34</v>
      </c>
      <c r="J245" t="s">
        <v>34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  <c r="Q245" t="s">
        <v>34</v>
      </c>
      <c r="R245" t="s">
        <v>34</v>
      </c>
      <c r="S245" t="s">
        <v>34</v>
      </c>
      <c r="T245" t="s">
        <v>34</v>
      </c>
    </row>
    <row r="246" spans="5:20" x14ac:dyDescent="0.25">
      <c r="E246" s="1">
        <v>36861</v>
      </c>
      <c r="F246" t="s">
        <v>34</v>
      </c>
      <c r="G246" t="s">
        <v>34</v>
      </c>
      <c r="H246" t="s">
        <v>34</v>
      </c>
      <c r="I246" t="s">
        <v>34</v>
      </c>
      <c r="J246" t="s">
        <v>34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  <c r="Q246" t="s">
        <v>34</v>
      </c>
      <c r="R246" t="s">
        <v>34</v>
      </c>
      <c r="S246" t="s">
        <v>34</v>
      </c>
      <c r="T246" t="s">
        <v>34</v>
      </c>
    </row>
    <row r="247" spans="5:20" x14ac:dyDescent="0.25">
      <c r="E247" s="1">
        <v>36864</v>
      </c>
      <c r="F247" t="s">
        <v>34</v>
      </c>
      <c r="G247" t="s">
        <v>34</v>
      </c>
      <c r="H247" t="s">
        <v>34</v>
      </c>
      <c r="I247" t="s">
        <v>34</v>
      </c>
      <c r="J247" t="s">
        <v>34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  <c r="Q247" t="s">
        <v>34</v>
      </c>
      <c r="R247" t="s">
        <v>34</v>
      </c>
      <c r="S247" t="s">
        <v>34</v>
      </c>
      <c r="T247" t="s">
        <v>34</v>
      </c>
    </row>
    <row r="248" spans="5:20" x14ac:dyDescent="0.25">
      <c r="E248" s="1">
        <v>36865</v>
      </c>
      <c r="F248" t="s">
        <v>34</v>
      </c>
      <c r="G248" t="s">
        <v>34</v>
      </c>
      <c r="H248" t="s">
        <v>34</v>
      </c>
      <c r="I248" t="s">
        <v>34</v>
      </c>
      <c r="J248" t="s">
        <v>34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  <c r="Q248" t="s">
        <v>34</v>
      </c>
      <c r="R248" t="s">
        <v>34</v>
      </c>
      <c r="S248" t="s">
        <v>34</v>
      </c>
      <c r="T248" t="s">
        <v>34</v>
      </c>
    </row>
    <row r="249" spans="5:20" x14ac:dyDescent="0.25">
      <c r="E249" s="1">
        <v>36866</v>
      </c>
      <c r="F249" t="s">
        <v>34</v>
      </c>
      <c r="G249" t="s">
        <v>34</v>
      </c>
      <c r="H249" t="s">
        <v>34</v>
      </c>
      <c r="I249" t="s">
        <v>34</v>
      </c>
      <c r="J249" t="s">
        <v>34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  <c r="Q249" t="s">
        <v>34</v>
      </c>
      <c r="R249" t="s">
        <v>34</v>
      </c>
      <c r="S249" t="s">
        <v>34</v>
      </c>
      <c r="T249" t="s">
        <v>34</v>
      </c>
    </row>
    <row r="250" spans="5:20" x14ac:dyDescent="0.25">
      <c r="E250" s="1">
        <v>36867</v>
      </c>
      <c r="F250" t="s">
        <v>34</v>
      </c>
      <c r="G250" t="s">
        <v>34</v>
      </c>
      <c r="H250" t="s">
        <v>34</v>
      </c>
      <c r="I250" t="s">
        <v>34</v>
      </c>
      <c r="J250" t="s">
        <v>34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  <c r="Q250" t="s">
        <v>34</v>
      </c>
      <c r="R250" t="s">
        <v>34</v>
      </c>
      <c r="S250" t="s">
        <v>34</v>
      </c>
      <c r="T250" t="s">
        <v>34</v>
      </c>
    </row>
    <row r="251" spans="5:20" x14ac:dyDescent="0.25">
      <c r="E251" s="1">
        <v>36868</v>
      </c>
      <c r="F251" t="s">
        <v>34</v>
      </c>
      <c r="G251" t="s">
        <v>34</v>
      </c>
      <c r="H251" t="s">
        <v>34</v>
      </c>
      <c r="I251" t="s">
        <v>34</v>
      </c>
      <c r="J251" t="s">
        <v>34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  <c r="Q251" t="s">
        <v>34</v>
      </c>
      <c r="R251" t="s">
        <v>34</v>
      </c>
      <c r="S251" t="s">
        <v>34</v>
      </c>
      <c r="T251" t="s">
        <v>34</v>
      </c>
    </row>
    <row r="252" spans="5:20" x14ac:dyDescent="0.25">
      <c r="E252" s="1">
        <v>36871</v>
      </c>
      <c r="F252" t="s">
        <v>34</v>
      </c>
      <c r="G252" t="s">
        <v>34</v>
      </c>
      <c r="H252" t="s">
        <v>34</v>
      </c>
      <c r="I252" t="s">
        <v>34</v>
      </c>
      <c r="J252" t="s">
        <v>34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  <c r="Q252" t="s">
        <v>34</v>
      </c>
      <c r="R252" t="s">
        <v>34</v>
      </c>
      <c r="S252" t="s">
        <v>34</v>
      </c>
      <c r="T252" t="s">
        <v>34</v>
      </c>
    </row>
    <row r="253" spans="5:20" x14ac:dyDescent="0.25">
      <c r="E253" s="1">
        <v>36872</v>
      </c>
      <c r="F253" t="s">
        <v>34</v>
      </c>
      <c r="G253" t="s">
        <v>34</v>
      </c>
      <c r="H253" t="s">
        <v>34</v>
      </c>
      <c r="I253" t="s">
        <v>34</v>
      </c>
      <c r="J253" t="s">
        <v>34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  <c r="Q253" t="s">
        <v>34</v>
      </c>
      <c r="R253" t="s">
        <v>34</v>
      </c>
      <c r="S253" t="s">
        <v>34</v>
      </c>
      <c r="T253" t="s">
        <v>34</v>
      </c>
    </row>
    <row r="254" spans="5:20" x14ac:dyDescent="0.25">
      <c r="E254" s="1">
        <v>36873</v>
      </c>
      <c r="F254" t="s">
        <v>34</v>
      </c>
      <c r="G254" t="s">
        <v>34</v>
      </c>
      <c r="H254" t="s">
        <v>34</v>
      </c>
      <c r="I254" t="s">
        <v>34</v>
      </c>
      <c r="J254" t="s">
        <v>34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  <c r="Q254" t="s">
        <v>34</v>
      </c>
      <c r="R254" t="s">
        <v>34</v>
      </c>
      <c r="S254" t="s">
        <v>34</v>
      </c>
      <c r="T254" t="s">
        <v>34</v>
      </c>
    </row>
    <row r="255" spans="5:20" x14ac:dyDescent="0.25">
      <c r="E255" s="1">
        <v>36874</v>
      </c>
      <c r="F255" t="s">
        <v>34</v>
      </c>
      <c r="G255" t="s">
        <v>34</v>
      </c>
      <c r="H255" t="s">
        <v>34</v>
      </c>
      <c r="I255" t="s">
        <v>34</v>
      </c>
      <c r="J255" t="s">
        <v>34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  <c r="Q255" t="s">
        <v>34</v>
      </c>
      <c r="R255" t="s">
        <v>34</v>
      </c>
      <c r="S255" t="s">
        <v>34</v>
      </c>
      <c r="T255" t="s">
        <v>34</v>
      </c>
    </row>
    <row r="256" spans="5:20" x14ac:dyDescent="0.25">
      <c r="E256" s="1">
        <v>36875</v>
      </c>
      <c r="F256" t="s">
        <v>34</v>
      </c>
      <c r="G256" t="s">
        <v>34</v>
      </c>
      <c r="H256" t="s">
        <v>34</v>
      </c>
      <c r="I256" t="s">
        <v>34</v>
      </c>
      <c r="J256" t="s">
        <v>34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  <c r="Q256" t="s">
        <v>34</v>
      </c>
      <c r="R256" t="s">
        <v>34</v>
      </c>
      <c r="S256" t="s">
        <v>34</v>
      </c>
      <c r="T256" t="s">
        <v>34</v>
      </c>
    </row>
    <row r="257" spans="5:20" x14ac:dyDescent="0.25">
      <c r="E257" s="1">
        <v>36878</v>
      </c>
      <c r="F257" t="s">
        <v>34</v>
      </c>
      <c r="G257" t="s">
        <v>34</v>
      </c>
      <c r="H257" t="s">
        <v>34</v>
      </c>
      <c r="I257" t="s">
        <v>34</v>
      </c>
      <c r="J257" t="s">
        <v>34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  <c r="Q257" t="s">
        <v>34</v>
      </c>
      <c r="R257" t="s">
        <v>34</v>
      </c>
      <c r="S257" t="s">
        <v>34</v>
      </c>
      <c r="T257" t="s">
        <v>34</v>
      </c>
    </row>
    <row r="258" spans="5:20" x14ac:dyDescent="0.25">
      <c r="E258" s="1">
        <v>36879</v>
      </c>
      <c r="F258" t="s">
        <v>34</v>
      </c>
      <c r="G258" t="s">
        <v>34</v>
      </c>
      <c r="H258" t="s">
        <v>34</v>
      </c>
      <c r="I258" t="s">
        <v>34</v>
      </c>
      <c r="J258" t="s">
        <v>34</v>
      </c>
      <c r="K258" t="s">
        <v>34</v>
      </c>
      <c r="L258" t="s">
        <v>34</v>
      </c>
      <c r="M258" t="s">
        <v>34</v>
      </c>
      <c r="N258" t="s">
        <v>34</v>
      </c>
      <c r="O258" t="s">
        <v>34</v>
      </c>
      <c r="P258" t="s">
        <v>34</v>
      </c>
      <c r="Q258" t="s">
        <v>34</v>
      </c>
      <c r="R258" t="s">
        <v>34</v>
      </c>
      <c r="S258" t="s">
        <v>34</v>
      </c>
      <c r="T258" t="s">
        <v>34</v>
      </c>
    </row>
    <row r="259" spans="5:20" x14ac:dyDescent="0.25">
      <c r="E259" s="1">
        <v>36880</v>
      </c>
      <c r="F259" t="s">
        <v>34</v>
      </c>
      <c r="G259" t="s">
        <v>34</v>
      </c>
      <c r="H259" t="s">
        <v>34</v>
      </c>
      <c r="I259" t="s">
        <v>34</v>
      </c>
      <c r="J259" t="s">
        <v>34</v>
      </c>
      <c r="K259" t="s">
        <v>34</v>
      </c>
      <c r="L259" t="s">
        <v>34</v>
      </c>
      <c r="M259" t="s">
        <v>34</v>
      </c>
      <c r="N259" t="s">
        <v>34</v>
      </c>
      <c r="O259" t="s">
        <v>34</v>
      </c>
      <c r="P259" t="s">
        <v>34</v>
      </c>
      <c r="Q259" t="s">
        <v>34</v>
      </c>
      <c r="R259" t="s">
        <v>34</v>
      </c>
      <c r="S259" t="s">
        <v>34</v>
      </c>
      <c r="T259" t="s">
        <v>34</v>
      </c>
    </row>
    <row r="260" spans="5:20" x14ac:dyDescent="0.25">
      <c r="E260" s="1">
        <v>36881</v>
      </c>
      <c r="F260" t="s">
        <v>34</v>
      </c>
      <c r="G260" t="s">
        <v>34</v>
      </c>
      <c r="H260" t="s">
        <v>34</v>
      </c>
      <c r="I260" t="s">
        <v>34</v>
      </c>
      <c r="J260" t="s">
        <v>34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  <c r="Q260" t="s">
        <v>34</v>
      </c>
      <c r="R260" t="s">
        <v>34</v>
      </c>
      <c r="S260" t="s">
        <v>34</v>
      </c>
      <c r="T260" t="s">
        <v>34</v>
      </c>
    </row>
    <row r="261" spans="5:20" x14ac:dyDescent="0.25">
      <c r="E261" s="1">
        <v>36882</v>
      </c>
      <c r="F261" t="s">
        <v>34</v>
      </c>
      <c r="G261" t="s">
        <v>34</v>
      </c>
      <c r="H261" t="s">
        <v>34</v>
      </c>
      <c r="I261" t="s">
        <v>34</v>
      </c>
      <c r="J261" t="s">
        <v>34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  <c r="Q261" t="s">
        <v>34</v>
      </c>
      <c r="R261" t="s">
        <v>34</v>
      </c>
      <c r="S261" t="s">
        <v>34</v>
      </c>
      <c r="T261" t="s">
        <v>34</v>
      </c>
    </row>
    <row r="262" spans="5:20" x14ac:dyDescent="0.25">
      <c r="E262" s="1">
        <v>36885</v>
      </c>
      <c r="F262" t="s">
        <v>34</v>
      </c>
      <c r="G262" t="s">
        <v>34</v>
      </c>
      <c r="H262" t="s">
        <v>34</v>
      </c>
      <c r="I262" t="s">
        <v>34</v>
      </c>
      <c r="J262" t="s">
        <v>34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  <c r="Q262" t="s">
        <v>34</v>
      </c>
      <c r="R262" t="s">
        <v>34</v>
      </c>
      <c r="S262" t="s">
        <v>34</v>
      </c>
      <c r="T262" t="s">
        <v>34</v>
      </c>
    </row>
    <row r="263" spans="5:20" x14ac:dyDescent="0.25">
      <c r="E263" s="1">
        <v>36886</v>
      </c>
      <c r="F263" t="s">
        <v>34</v>
      </c>
      <c r="G263" t="s">
        <v>34</v>
      </c>
      <c r="H263" t="s">
        <v>34</v>
      </c>
      <c r="I263" t="s">
        <v>34</v>
      </c>
      <c r="J263" t="s">
        <v>34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  <c r="Q263" t="s">
        <v>34</v>
      </c>
      <c r="R263" t="s">
        <v>34</v>
      </c>
      <c r="S263" t="s">
        <v>34</v>
      </c>
      <c r="T263" t="s">
        <v>34</v>
      </c>
    </row>
    <row r="264" spans="5:20" x14ac:dyDescent="0.25">
      <c r="E264" s="1">
        <v>36887</v>
      </c>
      <c r="F264" t="s">
        <v>34</v>
      </c>
      <c r="G264" t="s">
        <v>34</v>
      </c>
      <c r="H264" t="s">
        <v>34</v>
      </c>
      <c r="I264" t="s">
        <v>34</v>
      </c>
      <c r="J264" t="s">
        <v>34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  <c r="Q264" t="s">
        <v>34</v>
      </c>
      <c r="R264" t="s">
        <v>34</v>
      </c>
      <c r="S264" t="s">
        <v>34</v>
      </c>
      <c r="T264" t="s">
        <v>34</v>
      </c>
    </row>
    <row r="265" spans="5:20" x14ac:dyDescent="0.25">
      <c r="E265" s="1">
        <v>36888</v>
      </c>
      <c r="F265" t="s">
        <v>34</v>
      </c>
      <c r="G265" t="s">
        <v>34</v>
      </c>
      <c r="H265" t="s">
        <v>34</v>
      </c>
      <c r="I265" t="s">
        <v>34</v>
      </c>
      <c r="J265" t="s">
        <v>34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  <c r="Q265" t="s">
        <v>34</v>
      </c>
      <c r="R265" t="s">
        <v>34</v>
      </c>
      <c r="S265" t="s">
        <v>34</v>
      </c>
      <c r="T265" t="s">
        <v>34</v>
      </c>
    </row>
    <row r="266" spans="5:20" x14ac:dyDescent="0.25">
      <c r="E266" s="1">
        <v>36889</v>
      </c>
      <c r="F266" t="s">
        <v>34</v>
      </c>
      <c r="G266" t="s">
        <v>34</v>
      </c>
      <c r="H266" t="s">
        <v>34</v>
      </c>
      <c r="I266" t="s">
        <v>34</v>
      </c>
      <c r="J266" t="s">
        <v>34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  <c r="Q266" t="s">
        <v>34</v>
      </c>
      <c r="R266" t="s">
        <v>34</v>
      </c>
      <c r="S266" t="s">
        <v>34</v>
      </c>
      <c r="T266" t="s">
        <v>34</v>
      </c>
    </row>
    <row r="267" spans="5:20" x14ac:dyDescent="0.25">
      <c r="E267" s="1">
        <v>36892</v>
      </c>
      <c r="F267" t="s">
        <v>34</v>
      </c>
      <c r="G267" t="s">
        <v>34</v>
      </c>
      <c r="H267" t="s">
        <v>34</v>
      </c>
      <c r="I267" t="s">
        <v>34</v>
      </c>
      <c r="J267" t="s">
        <v>34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  <c r="Q267" t="s">
        <v>34</v>
      </c>
      <c r="R267" t="s">
        <v>34</v>
      </c>
      <c r="S267" t="s">
        <v>34</v>
      </c>
      <c r="T267" t="s">
        <v>34</v>
      </c>
    </row>
    <row r="268" spans="5:20" x14ac:dyDescent="0.25">
      <c r="E268" s="1">
        <v>36893</v>
      </c>
      <c r="F268" t="s">
        <v>34</v>
      </c>
      <c r="G268" t="s">
        <v>34</v>
      </c>
      <c r="H268" t="s">
        <v>34</v>
      </c>
      <c r="I268" t="s">
        <v>34</v>
      </c>
      <c r="J268" t="s">
        <v>34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  <c r="Q268" t="s">
        <v>34</v>
      </c>
      <c r="R268" t="s">
        <v>34</v>
      </c>
      <c r="S268" t="s">
        <v>34</v>
      </c>
      <c r="T268" t="s">
        <v>34</v>
      </c>
    </row>
    <row r="269" spans="5:20" x14ac:dyDescent="0.25">
      <c r="E269" s="1">
        <v>36894</v>
      </c>
      <c r="F269" t="s">
        <v>34</v>
      </c>
      <c r="G269" t="s">
        <v>34</v>
      </c>
      <c r="H269" t="s">
        <v>34</v>
      </c>
      <c r="I269" t="s">
        <v>34</v>
      </c>
      <c r="J269" t="s">
        <v>34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  <c r="Q269" t="s">
        <v>34</v>
      </c>
      <c r="R269" t="s">
        <v>34</v>
      </c>
      <c r="S269" t="s">
        <v>34</v>
      </c>
      <c r="T269" t="s">
        <v>34</v>
      </c>
    </row>
    <row r="270" spans="5:20" x14ac:dyDescent="0.25">
      <c r="E270" s="1">
        <v>36895</v>
      </c>
      <c r="F270" t="s">
        <v>34</v>
      </c>
      <c r="G270" t="s">
        <v>34</v>
      </c>
      <c r="H270" t="s">
        <v>34</v>
      </c>
      <c r="I270" t="s">
        <v>34</v>
      </c>
      <c r="J270" t="s">
        <v>34</v>
      </c>
      <c r="K270" t="s">
        <v>34</v>
      </c>
      <c r="L270" t="s">
        <v>34</v>
      </c>
      <c r="M270" t="s">
        <v>34</v>
      </c>
      <c r="N270" t="s">
        <v>34</v>
      </c>
      <c r="O270" t="s">
        <v>34</v>
      </c>
      <c r="P270" t="s">
        <v>34</v>
      </c>
      <c r="Q270" t="s">
        <v>34</v>
      </c>
      <c r="R270" t="s">
        <v>34</v>
      </c>
      <c r="S270" t="s">
        <v>34</v>
      </c>
      <c r="T270" t="s">
        <v>34</v>
      </c>
    </row>
    <row r="271" spans="5:20" x14ac:dyDescent="0.25">
      <c r="E271" s="1">
        <v>36896</v>
      </c>
      <c r="F271" t="s">
        <v>34</v>
      </c>
      <c r="G271" t="s">
        <v>34</v>
      </c>
      <c r="H271" t="s">
        <v>34</v>
      </c>
      <c r="I271" t="s">
        <v>34</v>
      </c>
      <c r="J271" t="s">
        <v>34</v>
      </c>
      <c r="K271" t="s">
        <v>34</v>
      </c>
      <c r="L271" t="s">
        <v>34</v>
      </c>
      <c r="M271" t="s">
        <v>34</v>
      </c>
      <c r="N271" t="s">
        <v>34</v>
      </c>
      <c r="O271" t="s">
        <v>34</v>
      </c>
      <c r="P271" t="s">
        <v>34</v>
      </c>
      <c r="Q271" t="s">
        <v>34</v>
      </c>
      <c r="R271" t="s">
        <v>34</v>
      </c>
      <c r="S271" t="s">
        <v>34</v>
      </c>
      <c r="T271" t="s">
        <v>34</v>
      </c>
    </row>
    <row r="272" spans="5:20" x14ac:dyDescent="0.25">
      <c r="E272" s="1">
        <v>36899</v>
      </c>
      <c r="F272" t="s">
        <v>34</v>
      </c>
      <c r="G272" t="s">
        <v>34</v>
      </c>
      <c r="H272" t="s">
        <v>34</v>
      </c>
      <c r="I272" t="s">
        <v>34</v>
      </c>
      <c r="J272" t="s">
        <v>34</v>
      </c>
      <c r="K272" t="s">
        <v>34</v>
      </c>
      <c r="L272" t="s">
        <v>34</v>
      </c>
      <c r="M272" t="s">
        <v>34</v>
      </c>
      <c r="N272" t="s">
        <v>34</v>
      </c>
      <c r="O272" t="s">
        <v>34</v>
      </c>
      <c r="P272" t="s">
        <v>34</v>
      </c>
      <c r="Q272" t="s">
        <v>34</v>
      </c>
      <c r="R272" t="s">
        <v>34</v>
      </c>
      <c r="S272" t="s">
        <v>34</v>
      </c>
      <c r="T272" t="s">
        <v>34</v>
      </c>
    </row>
    <row r="273" spans="5:20" x14ac:dyDescent="0.25">
      <c r="E273" s="1">
        <v>36900</v>
      </c>
      <c r="F273" t="s">
        <v>34</v>
      </c>
      <c r="G273" t="s">
        <v>34</v>
      </c>
      <c r="H273" t="s">
        <v>34</v>
      </c>
      <c r="I273" t="s">
        <v>34</v>
      </c>
      <c r="J273" t="s">
        <v>34</v>
      </c>
      <c r="K273" t="s">
        <v>34</v>
      </c>
      <c r="L273" t="s">
        <v>34</v>
      </c>
      <c r="M273" t="s">
        <v>34</v>
      </c>
      <c r="N273" t="s">
        <v>34</v>
      </c>
      <c r="O273" t="s">
        <v>34</v>
      </c>
      <c r="P273" t="s">
        <v>34</v>
      </c>
      <c r="Q273" t="s">
        <v>34</v>
      </c>
      <c r="R273" t="s">
        <v>34</v>
      </c>
      <c r="S273" t="s">
        <v>34</v>
      </c>
      <c r="T273" t="s">
        <v>34</v>
      </c>
    </row>
    <row r="274" spans="5:20" x14ac:dyDescent="0.25">
      <c r="E274" s="1">
        <v>36901</v>
      </c>
      <c r="F274" t="s">
        <v>34</v>
      </c>
      <c r="G274" t="s">
        <v>34</v>
      </c>
      <c r="H274" t="s">
        <v>34</v>
      </c>
      <c r="I274" t="s">
        <v>34</v>
      </c>
      <c r="J274" t="s">
        <v>34</v>
      </c>
      <c r="K274" t="s">
        <v>34</v>
      </c>
      <c r="L274" t="s">
        <v>34</v>
      </c>
      <c r="M274" t="s">
        <v>34</v>
      </c>
      <c r="N274" t="s">
        <v>34</v>
      </c>
      <c r="O274" t="s">
        <v>34</v>
      </c>
      <c r="P274" t="s">
        <v>34</v>
      </c>
      <c r="Q274" t="s">
        <v>34</v>
      </c>
      <c r="R274" t="s">
        <v>34</v>
      </c>
      <c r="S274" t="s">
        <v>34</v>
      </c>
      <c r="T274" t="s">
        <v>34</v>
      </c>
    </row>
    <row r="275" spans="5:20" x14ac:dyDescent="0.25">
      <c r="E275" s="1">
        <v>36902</v>
      </c>
      <c r="F275" t="s">
        <v>34</v>
      </c>
      <c r="G275" t="s">
        <v>34</v>
      </c>
      <c r="H275" t="s">
        <v>34</v>
      </c>
      <c r="I275" t="s">
        <v>34</v>
      </c>
      <c r="J275" t="s">
        <v>34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  <c r="Q275" t="s">
        <v>34</v>
      </c>
      <c r="R275" t="s">
        <v>34</v>
      </c>
      <c r="S275" t="s">
        <v>34</v>
      </c>
      <c r="T275" t="s">
        <v>34</v>
      </c>
    </row>
    <row r="276" spans="5:20" x14ac:dyDescent="0.25">
      <c r="E276" s="1">
        <v>36903</v>
      </c>
      <c r="F276" t="s">
        <v>34</v>
      </c>
      <c r="G276" t="s">
        <v>34</v>
      </c>
      <c r="H276" t="s">
        <v>34</v>
      </c>
      <c r="I276" t="s">
        <v>34</v>
      </c>
      <c r="J276" t="s">
        <v>34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  <c r="Q276" t="s">
        <v>34</v>
      </c>
      <c r="R276" t="s">
        <v>34</v>
      </c>
      <c r="S276" t="s">
        <v>34</v>
      </c>
      <c r="T276" t="s">
        <v>34</v>
      </c>
    </row>
    <row r="277" spans="5:20" x14ac:dyDescent="0.25">
      <c r="E277" s="1">
        <v>36906</v>
      </c>
      <c r="F277" t="s">
        <v>34</v>
      </c>
      <c r="G277" t="s">
        <v>34</v>
      </c>
      <c r="H277" t="s">
        <v>34</v>
      </c>
      <c r="I277" t="s">
        <v>34</v>
      </c>
      <c r="J277" t="s">
        <v>34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  <c r="Q277" t="s">
        <v>34</v>
      </c>
      <c r="R277" t="s">
        <v>34</v>
      </c>
      <c r="S277" t="s">
        <v>34</v>
      </c>
      <c r="T277" t="s">
        <v>34</v>
      </c>
    </row>
    <row r="278" spans="5:20" x14ac:dyDescent="0.25">
      <c r="E278" s="1">
        <v>36907</v>
      </c>
      <c r="F278" t="s">
        <v>34</v>
      </c>
      <c r="G278" t="s">
        <v>34</v>
      </c>
      <c r="H278" t="s">
        <v>34</v>
      </c>
      <c r="I278" t="s">
        <v>34</v>
      </c>
      <c r="J278" t="s">
        <v>34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  <c r="Q278" t="s">
        <v>34</v>
      </c>
      <c r="R278" t="s">
        <v>34</v>
      </c>
      <c r="S278" t="s">
        <v>34</v>
      </c>
      <c r="T278" t="s">
        <v>34</v>
      </c>
    </row>
    <row r="279" spans="5:20" x14ac:dyDescent="0.25">
      <c r="E279" s="1">
        <v>36908</v>
      </c>
      <c r="F279" t="s">
        <v>34</v>
      </c>
      <c r="G279" t="s">
        <v>34</v>
      </c>
      <c r="H279" t="s">
        <v>34</v>
      </c>
      <c r="I279" t="s">
        <v>34</v>
      </c>
      <c r="J279" t="s">
        <v>34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  <c r="Q279" t="s">
        <v>34</v>
      </c>
      <c r="R279" t="s">
        <v>34</v>
      </c>
      <c r="S279" t="s">
        <v>34</v>
      </c>
      <c r="T279" t="s">
        <v>34</v>
      </c>
    </row>
    <row r="280" spans="5:20" x14ac:dyDescent="0.25">
      <c r="E280" s="1">
        <v>36909</v>
      </c>
      <c r="F280" t="s">
        <v>34</v>
      </c>
      <c r="G280" t="s">
        <v>34</v>
      </c>
      <c r="H280" t="s">
        <v>34</v>
      </c>
      <c r="I280" t="s">
        <v>34</v>
      </c>
      <c r="J280" t="s">
        <v>34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  <c r="Q280" t="s">
        <v>34</v>
      </c>
      <c r="R280" t="s">
        <v>34</v>
      </c>
      <c r="S280" t="s">
        <v>34</v>
      </c>
      <c r="T280" t="s">
        <v>34</v>
      </c>
    </row>
    <row r="281" spans="5:20" x14ac:dyDescent="0.25">
      <c r="E281" s="1">
        <v>36910</v>
      </c>
      <c r="F281" t="s">
        <v>34</v>
      </c>
      <c r="G281" t="s">
        <v>34</v>
      </c>
      <c r="H281" t="s">
        <v>34</v>
      </c>
      <c r="I281" t="s">
        <v>34</v>
      </c>
      <c r="J281" t="s">
        <v>34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  <c r="Q281" t="s">
        <v>34</v>
      </c>
      <c r="R281" t="s">
        <v>34</v>
      </c>
      <c r="S281" t="s">
        <v>34</v>
      </c>
      <c r="T281" t="s">
        <v>34</v>
      </c>
    </row>
    <row r="282" spans="5:20" x14ac:dyDescent="0.25">
      <c r="E282" s="1">
        <v>36913</v>
      </c>
      <c r="F282" t="s">
        <v>34</v>
      </c>
      <c r="G282" t="s">
        <v>34</v>
      </c>
      <c r="H282" t="s">
        <v>34</v>
      </c>
      <c r="I282" t="s">
        <v>34</v>
      </c>
      <c r="J282" t="s">
        <v>34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  <c r="Q282" t="s">
        <v>34</v>
      </c>
      <c r="R282" t="s">
        <v>34</v>
      </c>
      <c r="S282" t="s">
        <v>34</v>
      </c>
      <c r="T282" t="s">
        <v>34</v>
      </c>
    </row>
    <row r="283" spans="5:20" x14ac:dyDescent="0.25">
      <c r="E283" s="1">
        <v>36914</v>
      </c>
      <c r="F283" t="s">
        <v>34</v>
      </c>
      <c r="G283" t="s">
        <v>34</v>
      </c>
      <c r="H283" t="s">
        <v>34</v>
      </c>
      <c r="I283" t="s">
        <v>34</v>
      </c>
      <c r="J283" t="s">
        <v>34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  <c r="Q283" t="s">
        <v>34</v>
      </c>
      <c r="R283" t="s">
        <v>34</v>
      </c>
      <c r="S283" t="s">
        <v>34</v>
      </c>
      <c r="T283" t="s">
        <v>34</v>
      </c>
    </row>
    <row r="284" spans="5:20" x14ac:dyDescent="0.25">
      <c r="E284" s="1">
        <v>36915</v>
      </c>
      <c r="F284" t="s">
        <v>34</v>
      </c>
      <c r="G284" t="s">
        <v>34</v>
      </c>
      <c r="H284" t="s">
        <v>34</v>
      </c>
      <c r="I284" t="s">
        <v>34</v>
      </c>
      <c r="J284" t="s">
        <v>34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  <c r="Q284" t="s">
        <v>34</v>
      </c>
      <c r="R284" t="s">
        <v>34</v>
      </c>
      <c r="S284" t="s">
        <v>34</v>
      </c>
      <c r="T284" t="s">
        <v>34</v>
      </c>
    </row>
    <row r="285" spans="5:20" x14ac:dyDescent="0.25">
      <c r="E285" s="1">
        <v>36916</v>
      </c>
      <c r="F285" t="s">
        <v>34</v>
      </c>
      <c r="G285" t="s">
        <v>34</v>
      </c>
      <c r="H285" t="s">
        <v>34</v>
      </c>
      <c r="I285" t="s">
        <v>34</v>
      </c>
      <c r="J285" t="s">
        <v>34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  <c r="Q285" t="s">
        <v>34</v>
      </c>
      <c r="R285" t="s">
        <v>34</v>
      </c>
      <c r="S285" t="s">
        <v>34</v>
      </c>
      <c r="T285" t="s">
        <v>34</v>
      </c>
    </row>
    <row r="286" spans="5:20" x14ac:dyDescent="0.25">
      <c r="E286" s="1">
        <v>36917</v>
      </c>
      <c r="F286" t="s">
        <v>34</v>
      </c>
      <c r="G286" t="s">
        <v>34</v>
      </c>
      <c r="H286" t="s">
        <v>34</v>
      </c>
      <c r="I286" t="s">
        <v>34</v>
      </c>
      <c r="J286" t="s">
        <v>34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  <c r="Q286" t="s">
        <v>34</v>
      </c>
      <c r="R286" t="s">
        <v>34</v>
      </c>
      <c r="S286" t="s">
        <v>34</v>
      </c>
      <c r="T286" t="s">
        <v>34</v>
      </c>
    </row>
    <row r="287" spans="5:20" x14ac:dyDescent="0.25">
      <c r="E287" s="1">
        <v>36920</v>
      </c>
      <c r="F287" t="s">
        <v>34</v>
      </c>
      <c r="G287" t="s">
        <v>34</v>
      </c>
      <c r="H287" t="s">
        <v>34</v>
      </c>
      <c r="I287" t="s">
        <v>34</v>
      </c>
      <c r="J287" t="s">
        <v>34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  <c r="Q287" t="s">
        <v>34</v>
      </c>
      <c r="R287" t="s">
        <v>34</v>
      </c>
      <c r="S287" t="s">
        <v>34</v>
      </c>
      <c r="T287" t="s">
        <v>34</v>
      </c>
    </row>
    <row r="288" spans="5:20" x14ac:dyDescent="0.25">
      <c r="E288" s="1">
        <v>36921</v>
      </c>
      <c r="F288" t="s">
        <v>34</v>
      </c>
      <c r="G288" t="s">
        <v>34</v>
      </c>
      <c r="H288" t="s">
        <v>34</v>
      </c>
      <c r="I288" t="s">
        <v>34</v>
      </c>
      <c r="J288" t="s">
        <v>34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  <c r="Q288" t="s">
        <v>34</v>
      </c>
      <c r="R288" t="s">
        <v>34</v>
      </c>
      <c r="S288" t="s">
        <v>34</v>
      </c>
      <c r="T288" t="s">
        <v>34</v>
      </c>
    </row>
    <row r="289" spans="5:20" x14ac:dyDescent="0.25">
      <c r="E289" s="1">
        <v>36922</v>
      </c>
      <c r="F289" t="s">
        <v>34</v>
      </c>
      <c r="G289" t="s">
        <v>34</v>
      </c>
      <c r="H289" t="s">
        <v>34</v>
      </c>
      <c r="I289" t="s">
        <v>34</v>
      </c>
      <c r="J289" t="s">
        <v>34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  <c r="Q289" t="s">
        <v>34</v>
      </c>
      <c r="R289" t="s">
        <v>34</v>
      </c>
      <c r="S289" t="s">
        <v>34</v>
      </c>
      <c r="T289" t="s">
        <v>34</v>
      </c>
    </row>
    <row r="290" spans="5:20" x14ac:dyDescent="0.25">
      <c r="E290" s="1">
        <v>36923</v>
      </c>
      <c r="F290" t="s">
        <v>34</v>
      </c>
      <c r="G290" t="s">
        <v>34</v>
      </c>
      <c r="H290" t="s">
        <v>34</v>
      </c>
      <c r="I290" t="s">
        <v>34</v>
      </c>
      <c r="J290" t="s">
        <v>34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  <c r="Q290" t="s">
        <v>34</v>
      </c>
      <c r="R290" t="s">
        <v>34</v>
      </c>
      <c r="S290" t="s">
        <v>34</v>
      </c>
      <c r="T290" t="s">
        <v>34</v>
      </c>
    </row>
    <row r="291" spans="5:20" x14ac:dyDescent="0.25">
      <c r="E291" s="1">
        <v>36924</v>
      </c>
      <c r="F291" t="s">
        <v>34</v>
      </c>
      <c r="G291" t="s">
        <v>34</v>
      </c>
      <c r="H291" t="s">
        <v>34</v>
      </c>
      <c r="I291" t="s">
        <v>34</v>
      </c>
      <c r="J291" t="s">
        <v>34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  <c r="Q291" t="s">
        <v>34</v>
      </c>
      <c r="R291" t="s">
        <v>34</v>
      </c>
      <c r="S291" t="s">
        <v>34</v>
      </c>
      <c r="T291" t="s">
        <v>34</v>
      </c>
    </row>
    <row r="292" spans="5:20" x14ac:dyDescent="0.25">
      <c r="E292" s="1">
        <v>36927</v>
      </c>
      <c r="F292" t="s">
        <v>34</v>
      </c>
      <c r="G292" t="s">
        <v>34</v>
      </c>
      <c r="H292" t="s">
        <v>34</v>
      </c>
      <c r="I292" t="s">
        <v>34</v>
      </c>
      <c r="J292" t="s">
        <v>34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  <c r="Q292" t="s">
        <v>34</v>
      </c>
      <c r="R292" t="s">
        <v>34</v>
      </c>
      <c r="S292" t="s">
        <v>34</v>
      </c>
      <c r="T292" t="s">
        <v>34</v>
      </c>
    </row>
    <row r="293" spans="5:20" x14ac:dyDescent="0.25">
      <c r="E293" s="1">
        <v>36928</v>
      </c>
      <c r="F293" t="s">
        <v>34</v>
      </c>
      <c r="G293" t="s">
        <v>34</v>
      </c>
      <c r="H293" t="s">
        <v>34</v>
      </c>
      <c r="I293" t="s">
        <v>34</v>
      </c>
      <c r="J293" t="s">
        <v>34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  <c r="Q293" t="s">
        <v>34</v>
      </c>
      <c r="R293" t="s">
        <v>34</v>
      </c>
      <c r="S293" t="s">
        <v>34</v>
      </c>
      <c r="T293" t="s">
        <v>34</v>
      </c>
    </row>
    <row r="294" spans="5:20" x14ac:dyDescent="0.25">
      <c r="E294" s="1">
        <v>36929</v>
      </c>
      <c r="F294" t="s">
        <v>34</v>
      </c>
      <c r="G294" t="s">
        <v>34</v>
      </c>
      <c r="H294" t="s">
        <v>34</v>
      </c>
      <c r="I294" t="s">
        <v>34</v>
      </c>
      <c r="J294" t="s">
        <v>34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  <c r="Q294" t="s">
        <v>34</v>
      </c>
      <c r="R294" t="s">
        <v>34</v>
      </c>
      <c r="S294" t="s">
        <v>34</v>
      </c>
      <c r="T294" t="s">
        <v>34</v>
      </c>
    </row>
    <row r="295" spans="5:20" x14ac:dyDescent="0.25">
      <c r="E295" s="1">
        <v>36930</v>
      </c>
      <c r="F295" t="s">
        <v>34</v>
      </c>
      <c r="G295" t="s">
        <v>34</v>
      </c>
      <c r="H295" t="s">
        <v>34</v>
      </c>
      <c r="I295" t="s">
        <v>34</v>
      </c>
      <c r="J295" t="s">
        <v>34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  <c r="Q295" t="s">
        <v>34</v>
      </c>
      <c r="R295" t="s">
        <v>34</v>
      </c>
      <c r="S295" t="s">
        <v>34</v>
      </c>
      <c r="T295" t="s">
        <v>34</v>
      </c>
    </row>
    <row r="296" spans="5:20" x14ac:dyDescent="0.25">
      <c r="E296" s="1">
        <v>36931</v>
      </c>
      <c r="F296" t="s">
        <v>34</v>
      </c>
      <c r="G296" t="s">
        <v>34</v>
      </c>
      <c r="H296" t="s">
        <v>34</v>
      </c>
      <c r="I296" t="s">
        <v>34</v>
      </c>
      <c r="J296" t="s">
        <v>34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  <c r="Q296" t="s">
        <v>34</v>
      </c>
      <c r="R296" t="s">
        <v>34</v>
      </c>
      <c r="S296" t="s">
        <v>34</v>
      </c>
      <c r="T296" t="s">
        <v>34</v>
      </c>
    </row>
    <row r="297" spans="5:20" x14ac:dyDescent="0.25">
      <c r="E297" s="1">
        <v>36934</v>
      </c>
      <c r="F297" t="s">
        <v>34</v>
      </c>
      <c r="G297" t="s">
        <v>34</v>
      </c>
      <c r="H297" t="s">
        <v>34</v>
      </c>
      <c r="I297" t="s">
        <v>34</v>
      </c>
      <c r="J297" t="s">
        <v>34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  <c r="Q297" t="s">
        <v>34</v>
      </c>
      <c r="R297" t="s">
        <v>34</v>
      </c>
      <c r="S297" t="s">
        <v>34</v>
      </c>
      <c r="T297" t="s">
        <v>34</v>
      </c>
    </row>
    <row r="298" spans="5:20" x14ac:dyDescent="0.25">
      <c r="E298" s="1">
        <v>36935</v>
      </c>
      <c r="F298" t="s">
        <v>34</v>
      </c>
      <c r="G298" t="s">
        <v>34</v>
      </c>
      <c r="H298" t="s">
        <v>34</v>
      </c>
      <c r="I298" t="s">
        <v>34</v>
      </c>
      <c r="J298" t="s">
        <v>34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  <c r="Q298" t="s">
        <v>34</v>
      </c>
      <c r="R298" t="s">
        <v>34</v>
      </c>
      <c r="S298" t="s">
        <v>34</v>
      </c>
      <c r="T298" t="s">
        <v>34</v>
      </c>
    </row>
    <row r="299" spans="5:20" x14ac:dyDescent="0.25">
      <c r="E299" s="1">
        <v>36936</v>
      </c>
      <c r="F299" t="s">
        <v>34</v>
      </c>
      <c r="G299" t="s">
        <v>34</v>
      </c>
      <c r="H299" t="s">
        <v>34</v>
      </c>
      <c r="I299" t="s">
        <v>34</v>
      </c>
      <c r="J299" t="s">
        <v>34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  <c r="Q299" t="s">
        <v>34</v>
      </c>
      <c r="R299" t="s">
        <v>34</v>
      </c>
      <c r="S299" t="s">
        <v>34</v>
      </c>
      <c r="T299" t="s">
        <v>34</v>
      </c>
    </row>
    <row r="300" spans="5:20" x14ac:dyDescent="0.25">
      <c r="E300" s="1">
        <v>36937</v>
      </c>
      <c r="F300" t="s">
        <v>34</v>
      </c>
      <c r="G300" t="s">
        <v>34</v>
      </c>
      <c r="H300" t="s">
        <v>34</v>
      </c>
      <c r="I300" t="s">
        <v>34</v>
      </c>
      <c r="J300" t="s">
        <v>34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  <c r="Q300" t="s">
        <v>34</v>
      </c>
      <c r="R300" t="s">
        <v>34</v>
      </c>
      <c r="S300" t="s">
        <v>34</v>
      </c>
      <c r="T300" t="s">
        <v>34</v>
      </c>
    </row>
    <row r="301" spans="5:20" x14ac:dyDescent="0.25">
      <c r="E301" s="1">
        <v>36938</v>
      </c>
      <c r="F301" t="s">
        <v>34</v>
      </c>
      <c r="G301" t="s">
        <v>34</v>
      </c>
      <c r="H301" t="s">
        <v>34</v>
      </c>
      <c r="I301" t="s">
        <v>34</v>
      </c>
      <c r="J301" t="s">
        <v>34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  <c r="Q301" t="s">
        <v>34</v>
      </c>
      <c r="R301" t="s">
        <v>34</v>
      </c>
      <c r="S301" t="s">
        <v>34</v>
      </c>
      <c r="T301" t="s">
        <v>34</v>
      </c>
    </row>
    <row r="302" spans="5:20" x14ac:dyDescent="0.25">
      <c r="E302" s="1">
        <v>36941</v>
      </c>
      <c r="F302" t="s">
        <v>34</v>
      </c>
      <c r="G302" t="s">
        <v>34</v>
      </c>
      <c r="H302" t="s">
        <v>34</v>
      </c>
      <c r="I302" t="s">
        <v>34</v>
      </c>
      <c r="J302" t="s">
        <v>34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  <c r="Q302" t="s">
        <v>34</v>
      </c>
      <c r="R302" t="s">
        <v>34</v>
      </c>
      <c r="S302" t="s">
        <v>34</v>
      </c>
      <c r="T302" t="s">
        <v>34</v>
      </c>
    </row>
    <row r="303" spans="5:20" x14ac:dyDescent="0.25">
      <c r="E303" s="1">
        <v>36942</v>
      </c>
      <c r="F303" t="s">
        <v>34</v>
      </c>
      <c r="G303" t="s">
        <v>34</v>
      </c>
      <c r="H303" t="s">
        <v>34</v>
      </c>
      <c r="I303" t="s">
        <v>34</v>
      </c>
      <c r="J303" t="s">
        <v>34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  <c r="Q303" t="s">
        <v>34</v>
      </c>
      <c r="R303" t="s">
        <v>34</v>
      </c>
      <c r="S303" t="s">
        <v>34</v>
      </c>
      <c r="T303" t="s">
        <v>34</v>
      </c>
    </row>
    <row r="304" spans="5:20" x14ac:dyDescent="0.25">
      <c r="E304" s="1">
        <v>36943</v>
      </c>
      <c r="F304" t="s">
        <v>34</v>
      </c>
      <c r="G304" t="s">
        <v>34</v>
      </c>
      <c r="H304" t="s">
        <v>34</v>
      </c>
      <c r="I304" t="s">
        <v>34</v>
      </c>
      <c r="J304" t="s">
        <v>34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  <c r="Q304" t="s">
        <v>34</v>
      </c>
      <c r="R304" t="s">
        <v>34</v>
      </c>
      <c r="S304" t="s">
        <v>34</v>
      </c>
      <c r="T304" t="s">
        <v>34</v>
      </c>
    </row>
    <row r="305" spans="5:20" x14ac:dyDescent="0.25">
      <c r="E305" s="1">
        <v>36944</v>
      </c>
      <c r="F305" t="s">
        <v>34</v>
      </c>
      <c r="G305" t="s">
        <v>34</v>
      </c>
      <c r="H305" t="s">
        <v>34</v>
      </c>
      <c r="I305" t="s">
        <v>34</v>
      </c>
      <c r="J305" t="s">
        <v>34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  <c r="Q305" t="s">
        <v>34</v>
      </c>
      <c r="R305" t="s">
        <v>34</v>
      </c>
      <c r="S305" t="s">
        <v>34</v>
      </c>
      <c r="T305" t="s">
        <v>34</v>
      </c>
    </row>
    <row r="306" spans="5:20" x14ac:dyDescent="0.25">
      <c r="E306" s="1">
        <v>36945</v>
      </c>
      <c r="F306" t="s">
        <v>34</v>
      </c>
      <c r="G306" t="s">
        <v>34</v>
      </c>
      <c r="H306" t="s">
        <v>34</v>
      </c>
      <c r="I306" t="s">
        <v>34</v>
      </c>
      <c r="J306" t="s">
        <v>34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  <c r="Q306" t="s">
        <v>34</v>
      </c>
      <c r="R306" t="s">
        <v>34</v>
      </c>
      <c r="S306" t="s">
        <v>34</v>
      </c>
      <c r="T306" t="s">
        <v>34</v>
      </c>
    </row>
    <row r="307" spans="5:20" x14ac:dyDescent="0.25">
      <c r="E307" s="1">
        <v>36948</v>
      </c>
      <c r="F307" t="s">
        <v>34</v>
      </c>
      <c r="G307" t="s">
        <v>34</v>
      </c>
      <c r="H307" t="s">
        <v>34</v>
      </c>
      <c r="I307" t="s">
        <v>34</v>
      </c>
      <c r="J307" t="s">
        <v>34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  <c r="Q307" t="s">
        <v>34</v>
      </c>
      <c r="R307" t="s">
        <v>34</v>
      </c>
      <c r="S307" t="s">
        <v>34</v>
      </c>
      <c r="T307" t="s">
        <v>34</v>
      </c>
    </row>
    <row r="308" spans="5:20" x14ac:dyDescent="0.25">
      <c r="E308" s="1">
        <v>36949</v>
      </c>
      <c r="F308" t="s">
        <v>34</v>
      </c>
      <c r="G308" t="s">
        <v>34</v>
      </c>
      <c r="H308" t="s">
        <v>34</v>
      </c>
      <c r="I308" t="s">
        <v>34</v>
      </c>
      <c r="J308" t="s">
        <v>34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  <c r="Q308" t="s">
        <v>34</v>
      </c>
      <c r="R308" t="s">
        <v>34</v>
      </c>
      <c r="S308" t="s">
        <v>34</v>
      </c>
      <c r="T308" t="s">
        <v>34</v>
      </c>
    </row>
    <row r="309" spans="5:20" x14ac:dyDescent="0.25">
      <c r="E309" s="1">
        <v>36950</v>
      </c>
      <c r="F309" t="s">
        <v>34</v>
      </c>
      <c r="G309" t="s">
        <v>34</v>
      </c>
      <c r="H309" t="s">
        <v>34</v>
      </c>
      <c r="I309" t="s">
        <v>34</v>
      </c>
      <c r="J309" t="s">
        <v>34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  <c r="Q309" t="s">
        <v>34</v>
      </c>
      <c r="R309" t="s">
        <v>34</v>
      </c>
      <c r="S309" t="s">
        <v>34</v>
      </c>
      <c r="T309" t="s">
        <v>34</v>
      </c>
    </row>
    <row r="310" spans="5:20" x14ac:dyDescent="0.25">
      <c r="E310" s="1">
        <v>36951</v>
      </c>
      <c r="F310" t="s">
        <v>34</v>
      </c>
      <c r="G310" t="s">
        <v>34</v>
      </c>
      <c r="H310" t="s">
        <v>34</v>
      </c>
      <c r="I310" t="s">
        <v>34</v>
      </c>
      <c r="J310" t="s">
        <v>34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  <c r="Q310" t="s">
        <v>34</v>
      </c>
      <c r="R310" t="s">
        <v>34</v>
      </c>
      <c r="S310" t="s">
        <v>34</v>
      </c>
      <c r="T310" t="s">
        <v>34</v>
      </c>
    </row>
    <row r="311" spans="5:20" x14ac:dyDescent="0.25">
      <c r="E311" s="1">
        <v>36952</v>
      </c>
      <c r="F311" t="s">
        <v>34</v>
      </c>
      <c r="G311" t="s">
        <v>34</v>
      </c>
      <c r="H311" t="s">
        <v>34</v>
      </c>
      <c r="I311" t="s">
        <v>34</v>
      </c>
      <c r="J311" t="s">
        <v>34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  <c r="Q311" t="s">
        <v>34</v>
      </c>
      <c r="R311" t="s">
        <v>34</v>
      </c>
      <c r="S311" t="s">
        <v>34</v>
      </c>
      <c r="T311" t="s">
        <v>34</v>
      </c>
    </row>
    <row r="312" spans="5:20" x14ac:dyDescent="0.25">
      <c r="E312" s="1">
        <v>36955</v>
      </c>
      <c r="F312" t="s">
        <v>34</v>
      </c>
      <c r="G312" t="s">
        <v>34</v>
      </c>
      <c r="H312" t="s">
        <v>34</v>
      </c>
      <c r="I312" t="s">
        <v>34</v>
      </c>
      <c r="J312" t="s">
        <v>34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  <c r="Q312" t="s">
        <v>34</v>
      </c>
      <c r="R312" t="s">
        <v>34</v>
      </c>
      <c r="S312" t="s">
        <v>34</v>
      </c>
      <c r="T312" t="s">
        <v>34</v>
      </c>
    </row>
    <row r="313" spans="5:20" x14ac:dyDescent="0.25">
      <c r="E313" s="1">
        <v>36956</v>
      </c>
      <c r="F313" t="s">
        <v>34</v>
      </c>
      <c r="G313" t="s">
        <v>34</v>
      </c>
      <c r="H313" t="s">
        <v>34</v>
      </c>
      <c r="I313" t="s">
        <v>34</v>
      </c>
      <c r="J313" t="s">
        <v>34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  <c r="Q313" t="s">
        <v>34</v>
      </c>
      <c r="R313" t="s">
        <v>34</v>
      </c>
      <c r="S313" t="s">
        <v>34</v>
      </c>
      <c r="T313" t="s">
        <v>34</v>
      </c>
    </row>
    <row r="314" spans="5:20" x14ac:dyDescent="0.25">
      <c r="E314" s="1">
        <v>36957</v>
      </c>
      <c r="F314" t="s">
        <v>34</v>
      </c>
      <c r="G314" t="s">
        <v>34</v>
      </c>
      <c r="H314" t="s">
        <v>34</v>
      </c>
      <c r="I314" t="s">
        <v>34</v>
      </c>
      <c r="J314" t="s">
        <v>34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  <c r="Q314" t="s">
        <v>34</v>
      </c>
      <c r="R314" t="s">
        <v>34</v>
      </c>
      <c r="S314" t="s">
        <v>34</v>
      </c>
      <c r="T314" t="s">
        <v>34</v>
      </c>
    </row>
    <row r="315" spans="5:20" x14ac:dyDescent="0.25">
      <c r="E315" s="1">
        <v>36958</v>
      </c>
      <c r="F315" t="s">
        <v>34</v>
      </c>
      <c r="G315" t="s">
        <v>34</v>
      </c>
      <c r="H315" t="s">
        <v>34</v>
      </c>
      <c r="I315" t="s">
        <v>34</v>
      </c>
      <c r="J315" t="s">
        <v>34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  <c r="Q315" t="s">
        <v>34</v>
      </c>
      <c r="R315" t="s">
        <v>34</v>
      </c>
      <c r="S315" t="s">
        <v>34</v>
      </c>
      <c r="T315" t="s">
        <v>34</v>
      </c>
    </row>
    <row r="316" spans="5:20" x14ac:dyDescent="0.25">
      <c r="E316" s="1">
        <v>36959</v>
      </c>
      <c r="F316" t="s">
        <v>34</v>
      </c>
      <c r="G316" t="s">
        <v>34</v>
      </c>
      <c r="H316" t="s">
        <v>34</v>
      </c>
      <c r="I316" t="s">
        <v>34</v>
      </c>
      <c r="J316" t="s">
        <v>34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  <c r="Q316" t="s">
        <v>34</v>
      </c>
      <c r="R316" t="s">
        <v>34</v>
      </c>
      <c r="S316" t="s">
        <v>34</v>
      </c>
      <c r="T316" t="s">
        <v>34</v>
      </c>
    </row>
    <row r="317" spans="5:20" x14ac:dyDescent="0.25">
      <c r="E317" s="1">
        <v>36962</v>
      </c>
      <c r="F317" t="s">
        <v>34</v>
      </c>
      <c r="G317" t="s">
        <v>34</v>
      </c>
      <c r="H317" t="s">
        <v>34</v>
      </c>
      <c r="I317" t="s">
        <v>34</v>
      </c>
      <c r="J317" t="s">
        <v>34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  <c r="Q317" t="s">
        <v>34</v>
      </c>
      <c r="R317" t="s">
        <v>34</v>
      </c>
      <c r="S317" t="s">
        <v>34</v>
      </c>
      <c r="T317" t="s">
        <v>34</v>
      </c>
    </row>
    <row r="318" spans="5:20" x14ac:dyDescent="0.25">
      <c r="E318" s="1">
        <v>36963</v>
      </c>
      <c r="F318" t="s">
        <v>34</v>
      </c>
      <c r="G318" t="s">
        <v>34</v>
      </c>
      <c r="H318" t="s">
        <v>34</v>
      </c>
      <c r="I318" t="s">
        <v>34</v>
      </c>
      <c r="J318" t="s">
        <v>34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  <c r="Q318" t="s">
        <v>34</v>
      </c>
      <c r="R318" t="s">
        <v>34</v>
      </c>
      <c r="S318" t="s">
        <v>34</v>
      </c>
      <c r="T318" t="s">
        <v>34</v>
      </c>
    </row>
    <row r="319" spans="5:20" x14ac:dyDescent="0.25">
      <c r="E319" s="1">
        <v>36964</v>
      </c>
      <c r="F319" t="s">
        <v>34</v>
      </c>
      <c r="G319" t="s">
        <v>34</v>
      </c>
      <c r="H319" t="s">
        <v>34</v>
      </c>
      <c r="I319" t="s">
        <v>34</v>
      </c>
      <c r="J319" t="s">
        <v>34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  <c r="Q319" t="s">
        <v>34</v>
      </c>
      <c r="R319" t="s">
        <v>34</v>
      </c>
      <c r="S319" t="s">
        <v>34</v>
      </c>
      <c r="T319" t="s">
        <v>34</v>
      </c>
    </row>
    <row r="320" spans="5:20" x14ac:dyDescent="0.25">
      <c r="E320" s="1">
        <v>36965</v>
      </c>
      <c r="F320" t="s">
        <v>34</v>
      </c>
      <c r="G320" t="s">
        <v>34</v>
      </c>
      <c r="H320" t="s">
        <v>34</v>
      </c>
      <c r="I320" t="s">
        <v>34</v>
      </c>
      <c r="J320" t="s">
        <v>34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  <c r="Q320" t="s">
        <v>34</v>
      </c>
      <c r="R320" t="s">
        <v>34</v>
      </c>
      <c r="S320" t="s">
        <v>34</v>
      </c>
      <c r="T320" t="s">
        <v>34</v>
      </c>
    </row>
    <row r="321" spans="5:20" x14ac:dyDescent="0.25">
      <c r="E321" s="1">
        <v>36966</v>
      </c>
      <c r="F321" t="s">
        <v>34</v>
      </c>
      <c r="G321" t="s">
        <v>34</v>
      </c>
      <c r="H321" t="s">
        <v>34</v>
      </c>
      <c r="I321" t="s">
        <v>34</v>
      </c>
      <c r="J321" t="s">
        <v>34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  <c r="Q321" t="s">
        <v>34</v>
      </c>
      <c r="R321" t="s">
        <v>34</v>
      </c>
      <c r="S321" t="s">
        <v>34</v>
      </c>
      <c r="T321" t="s">
        <v>34</v>
      </c>
    </row>
    <row r="322" spans="5:20" x14ac:dyDescent="0.25">
      <c r="E322" s="1">
        <v>36969</v>
      </c>
      <c r="F322" t="s">
        <v>34</v>
      </c>
      <c r="G322" t="s">
        <v>34</v>
      </c>
      <c r="H322" t="s">
        <v>34</v>
      </c>
      <c r="I322" t="s">
        <v>34</v>
      </c>
      <c r="J322" t="s">
        <v>34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  <c r="Q322" t="s">
        <v>34</v>
      </c>
      <c r="R322" t="s">
        <v>34</v>
      </c>
      <c r="S322" t="s">
        <v>34</v>
      </c>
      <c r="T322" t="s">
        <v>34</v>
      </c>
    </row>
    <row r="323" spans="5:20" x14ac:dyDescent="0.25">
      <c r="E323" s="1">
        <v>36970</v>
      </c>
      <c r="F323" t="s">
        <v>34</v>
      </c>
      <c r="G323" t="s">
        <v>34</v>
      </c>
      <c r="H323" t="s">
        <v>34</v>
      </c>
      <c r="I323" t="s">
        <v>34</v>
      </c>
      <c r="J323" t="s">
        <v>34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  <c r="Q323" t="s">
        <v>34</v>
      </c>
      <c r="R323" t="s">
        <v>34</v>
      </c>
      <c r="S323" t="s">
        <v>34</v>
      </c>
      <c r="T323" t="s">
        <v>34</v>
      </c>
    </row>
    <row r="324" spans="5:20" x14ac:dyDescent="0.25">
      <c r="E324" s="1">
        <v>36971</v>
      </c>
      <c r="F324" t="s">
        <v>34</v>
      </c>
      <c r="G324" t="s">
        <v>34</v>
      </c>
      <c r="H324" t="s">
        <v>34</v>
      </c>
      <c r="I324" t="s">
        <v>34</v>
      </c>
      <c r="J324" t="s">
        <v>34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  <c r="Q324" t="s">
        <v>34</v>
      </c>
      <c r="R324" t="s">
        <v>34</v>
      </c>
      <c r="S324" t="s">
        <v>34</v>
      </c>
      <c r="T324" t="s">
        <v>34</v>
      </c>
    </row>
    <row r="325" spans="5:20" x14ac:dyDescent="0.25">
      <c r="E325" s="1">
        <v>36972</v>
      </c>
      <c r="F325" t="s">
        <v>34</v>
      </c>
      <c r="G325" t="s">
        <v>34</v>
      </c>
      <c r="H325" t="s">
        <v>34</v>
      </c>
      <c r="I325" t="s">
        <v>34</v>
      </c>
      <c r="J325" t="s">
        <v>34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  <c r="Q325" t="s">
        <v>34</v>
      </c>
      <c r="R325" t="s">
        <v>34</v>
      </c>
      <c r="S325" t="s">
        <v>34</v>
      </c>
      <c r="T325" t="s">
        <v>34</v>
      </c>
    </row>
    <row r="326" spans="5:20" x14ac:dyDescent="0.25">
      <c r="E326" s="1">
        <v>36973</v>
      </c>
      <c r="F326" t="s">
        <v>34</v>
      </c>
      <c r="G326" t="s">
        <v>34</v>
      </c>
      <c r="H326" t="s">
        <v>34</v>
      </c>
      <c r="I326" t="s">
        <v>34</v>
      </c>
      <c r="J326" t="s">
        <v>34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  <c r="Q326" t="s">
        <v>34</v>
      </c>
      <c r="R326" t="s">
        <v>34</v>
      </c>
      <c r="S326" t="s">
        <v>34</v>
      </c>
      <c r="T326" t="s">
        <v>34</v>
      </c>
    </row>
    <row r="327" spans="5:20" x14ac:dyDescent="0.25">
      <c r="E327" s="1">
        <v>36976</v>
      </c>
      <c r="F327" t="s">
        <v>34</v>
      </c>
      <c r="G327" t="s">
        <v>34</v>
      </c>
      <c r="H327" t="s">
        <v>34</v>
      </c>
      <c r="I327" t="s">
        <v>34</v>
      </c>
      <c r="J327" t="s">
        <v>34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  <c r="Q327" t="s">
        <v>34</v>
      </c>
      <c r="R327" t="s">
        <v>34</v>
      </c>
      <c r="S327" t="s">
        <v>34</v>
      </c>
      <c r="T327" t="s">
        <v>34</v>
      </c>
    </row>
    <row r="328" spans="5:20" x14ac:dyDescent="0.25">
      <c r="E328" s="1">
        <v>36977</v>
      </c>
      <c r="F328" t="s">
        <v>34</v>
      </c>
      <c r="G328" t="s">
        <v>34</v>
      </c>
      <c r="H328" t="s">
        <v>34</v>
      </c>
      <c r="I328" t="s">
        <v>34</v>
      </c>
      <c r="J328" t="s">
        <v>34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  <c r="Q328" t="s">
        <v>34</v>
      </c>
      <c r="R328" t="s">
        <v>34</v>
      </c>
      <c r="S328" t="s">
        <v>34</v>
      </c>
      <c r="T328" t="s">
        <v>34</v>
      </c>
    </row>
    <row r="329" spans="5:20" x14ac:dyDescent="0.25">
      <c r="E329" s="1">
        <v>36978</v>
      </c>
      <c r="F329" t="s">
        <v>34</v>
      </c>
      <c r="G329" t="s">
        <v>34</v>
      </c>
      <c r="H329" t="s">
        <v>34</v>
      </c>
      <c r="I329" t="s">
        <v>34</v>
      </c>
      <c r="J329" t="s">
        <v>34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  <c r="Q329" t="s">
        <v>34</v>
      </c>
      <c r="R329" t="s">
        <v>34</v>
      </c>
      <c r="S329" t="s">
        <v>34</v>
      </c>
      <c r="T329" t="s">
        <v>34</v>
      </c>
    </row>
    <row r="330" spans="5:20" x14ac:dyDescent="0.25">
      <c r="E330" s="1">
        <v>36979</v>
      </c>
      <c r="F330" t="s">
        <v>34</v>
      </c>
      <c r="G330" t="s">
        <v>34</v>
      </c>
      <c r="H330" t="s">
        <v>34</v>
      </c>
      <c r="I330" t="s">
        <v>34</v>
      </c>
      <c r="J330" t="s">
        <v>34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  <c r="Q330" t="s">
        <v>34</v>
      </c>
      <c r="R330" t="s">
        <v>34</v>
      </c>
      <c r="S330" t="s">
        <v>34</v>
      </c>
      <c r="T330" t="s">
        <v>34</v>
      </c>
    </row>
    <row r="331" spans="5:20" x14ac:dyDescent="0.25">
      <c r="E331" s="1">
        <v>36980</v>
      </c>
      <c r="F331" t="s">
        <v>34</v>
      </c>
      <c r="G331" t="s">
        <v>34</v>
      </c>
      <c r="H331" t="s">
        <v>34</v>
      </c>
      <c r="I331" t="s">
        <v>34</v>
      </c>
      <c r="J331" t="s">
        <v>34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  <c r="Q331" t="s">
        <v>34</v>
      </c>
      <c r="R331" t="s">
        <v>34</v>
      </c>
      <c r="S331" t="s">
        <v>34</v>
      </c>
      <c r="T331" t="s">
        <v>34</v>
      </c>
    </row>
    <row r="332" spans="5:20" x14ac:dyDescent="0.25">
      <c r="E332" s="1">
        <v>36983</v>
      </c>
      <c r="F332" t="s">
        <v>34</v>
      </c>
      <c r="G332" t="s">
        <v>34</v>
      </c>
      <c r="H332" t="s">
        <v>34</v>
      </c>
      <c r="I332" t="s">
        <v>34</v>
      </c>
      <c r="J332" t="s">
        <v>34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  <c r="Q332" t="s">
        <v>34</v>
      </c>
      <c r="R332" t="s">
        <v>34</v>
      </c>
      <c r="S332" t="s">
        <v>34</v>
      </c>
      <c r="T332" t="s">
        <v>34</v>
      </c>
    </row>
    <row r="333" spans="5:20" x14ac:dyDescent="0.25">
      <c r="E333" s="1">
        <v>36984</v>
      </c>
      <c r="F333" t="s">
        <v>34</v>
      </c>
      <c r="G333" t="s">
        <v>34</v>
      </c>
      <c r="H333" t="s">
        <v>34</v>
      </c>
      <c r="I333" t="s">
        <v>34</v>
      </c>
      <c r="J333" t="s">
        <v>34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  <c r="Q333" t="s">
        <v>34</v>
      </c>
      <c r="R333" t="s">
        <v>34</v>
      </c>
      <c r="S333" t="s">
        <v>34</v>
      </c>
      <c r="T333" t="s">
        <v>34</v>
      </c>
    </row>
    <row r="334" spans="5:20" x14ac:dyDescent="0.25">
      <c r="E334" s="1">
        <v>36985</v>
      </c>
      <c r="F334" t="s">
        <v>34</v>
      </c>
      <c r="G334" t="s">
        <v>34</v>
      </c>
      <c r="H334" t="s">
        <v>34</v>
      </c>
      <c r="I334" t="s">
        <v>34</v>
      </c>
      <c r="J334" t="s">
        <v>34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  <c r="Q334" t="s">
        <v>34</v>
      </c>
      <c r="R334" t="s">
        <v>34</v>
      </c>
      <c r="S334" t="s">
        <v>34</v>
      </c>
      <c r="T334" t="s">
        <v>34</v>
      </c>
    </row>
    <row r="335" spans="5:20" x14ac:dyDescent="0.25">
      <c r="E335" s="1">
        <v>36986</v>
      </c>
      <c r="F335" t="s">
        <v>34</v>
      </c>
      <c r="G335" t="s">
        <v>34</v>
      </c>
      <c r="H335" t="s">
        <v>34</v>
      </c>
      <c r="I335" t="s">
        <v>34</v>
      </c>
      <c r="J335" t="s">
        <v>34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  <c r="Q335" t="s">
        <v>34</v>
      </c>
      <c r="R335" t="s">
        <v>34</v>
      </c>
      <c r="S335" t="s">
        <v>34</v>
      </c>
      <c r="T335" t="s">
        <v>34</v>
      </c>
    </row>
    <row r="336" spans="5:20" x14ac:dyDescent="0.25">
      <c r="E336" s="1">
        <v>36987</v>
      </c>
      <c r="F336" t="s">
        <v>34</v>
      </c>
      <c r="G336" t="s">
        <v>34</v>
      </c>
      <c r="H336" t="s">
        <v>34</v>
      </c>
      <c r="I336" t="s">
        <v>34</v>
      </c>
      <c r="J336" t="s">
        <v>34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  <c r="Q336" t="s">
        <v>34</v>
      </c>
      <c r="R336" t="s">
        <v>34</v>
      </c>
      <c r="S336" t="s">
        <v>34</v>
      </c>
      <c r="T336" t="s">
        <v>34</v>
      </c>
    </row>
    <row r="337" spans="5:20" x14ac:dyDescent="0.25">
      <c r="E337" s="1">
        <v>36990</v>
      </c>
      <c r="F337" t="s">
        <v>34</v>
      </c>
      <c r="G337" t="s">
        <v>34</v>
      </c>
      <c r="H337" t="s">
        <v>34</v>
      </c>
      <c r="I337" t="s">
        <v>34</v>
      </c>
      <c r="J337" t="s">
        <v>34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  <c r="Q337" t="s">
        <v>34</v>
      </c>
      <c r="R337" t="s">
        <v>34</v>
      </c>
      <c r="S337" t="s">
        <v>34</v>
      </c>
      <c r="T337" t="s">
        <v>34</v>
      </c>
    </row>
    <row r="338" spans="5:20" x14ac:dyDescent="0.25">
      <c r="E338" s="1">
        <v>36991</v>
      </c>
      <c r="F338" t="s">
        <v>34</v>
      </c>
      <c r="G338" t="s">
        <v>34</v>
      </c>
      <c r="H338" t="s">
        <v>34</v>
      </c>
      <c r="I338" t="s">
        <v>34</v>
      </c>
      <c r="J338" t="s">
        <v>34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  <c r="Q338" t="s">
        <v>34</v>
      </c>
      <c r="R338" t="s">
        <v>34</v>
      </c>
      <c r="S338" t="s">
        <v>34</v>
      </c>
      <c r="T338" t="s">
        <v>34</v>
      </c>
    </row>
    <row r="339" spans="5:20" x14ac:dyDescent="0.25">
      <c r="E339" s="1">
        <v>36992</v>
      </c>
      <c r="F339" t="s">
        <v>34</v>
      </c>
      <c r="G339" t="s">
        <v>34</v>
      </c>
      <c r="H339" t="s">
        <v>34</v>
      </c>
      <c r="I339" t="s">
        <v>34</v>
      </c>
      <c r="J339" t="s">
        <v>34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  <c r="Q339" t="s">
        <v>34</v>
      </c>
      <c r="R339" t="s">
        <v>34</v>
      </c>
      <c r="S339" t="s">
        <v>34</v>
      </c>
      <c r="T339" t="s">
        <v>34</v>
      </c>
    </row>
    <row r="340" spans="5:20" x14ac:dyDescent="0.25">
      <c r="E340" s="1">
        <v>36993</v>
      </c>
      <c r="F340" t="s">
        <v>34</v>
      </c>
      <c r="G340" t="s">
        <v>34</v>
      </c>
      <c r="H340" t="s">
        <v>34</v>
      </c>
      <c r="I340" t="s">
        <v>34</v>
      </c>
      <c r="J340" t="s">
        <v>34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  <c r="Q340" t="s">
        <v>34</v>
      </c>
      <c r="R340" t="s">
        <v>34</v>
      </c>
      <c r="S340" t="s">
        <v>34</v>
      </c>
      <c r="T340" t="s">
        <v>34</v>
      </c>
    </row>
    <row r="341" spans="5:20" x14ac:dyDescent="0.25">
      <c r="E341" s="1">
        <v>36994</v>
      </c>
      <c r="F341" t="s">
        <v>34</v>
      </c>
      <c r="G341" t="s">
        <v>34</v>
      </c>
      <c r="H341" t="s">
        <v>34</v>
      </c>
      <c r="I341" t="s">
        <v>34</v>
      </c>
      <c r="J341" t="s">
        <v>34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  <c r="Q341" t="s">
        <v>34</v>
      </c>
      <c r="R341" t="s">
        <v>34</v>
      </c>
      <c r="S341" t="s">
        <v>34</v>
      </c>
      <c r="T341" t="s">
        <v>34</v>
      </c>
    </row>
    <row r="342" spans="5:20" x14ac:dyDescent="0.25">
      <c r="E342" s="1">
        <v>36997</v>
      </c>
      <c r="F342" t="s">
        <v>34</v>
      </c>
      <c r="G342" t="s">
        <v>34</v>
      </c>
      <c r="H342" t="s">
        <v>34</v>
      </c>
      <c r="I342" t="s">
        <v>34</v>
      </c>
      <c r="J342" t="s">
        <v>34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  <c r="Q342" t="s">
        <v>34</v>
      </c>
      <c r="R342" t="s">
        <v>34</v>
      </c>
      <c r="S342" t="s">
        <v>34</v>
      </c>
      <c r="T342" t="s">
        <v>34</v>
      </c>
    </row>
    <row r="343" spans="5:20" x14ac:dyDescent="0.25">
      <c r="E343" s="1">
        <v>36998</v>
      </c>
      <c r="F343" t="s">
        <v>34</v>
      </c>
      <c r="G343" t="s">
        <v>34</v>
      </c>
      <c r="H343" t="s">
        <v>34</v>
      </c>
      <c r="I343" t="s">
        <v>34</v>
      </c>
      <c r="J343" t="s">
        <v>34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  <c r="Q343" t="s">
        <v>34</v>
      </c>
      <c r="R343" t="s">
        <v>34</v>
      </c>
      <c r="S343" t="s">
        <v>34</v>
      </c>
      <c r="T343" t="s">
        <v>34</v>
      </c>
    </row>
    <row r="344" spans="5:20" x14ac:dyDescent="0.25">
      <c r="E344" s="1">
        <v>36999</v>
      </c>
      <c r="F344" t="s">
        <v>34</v>
      </c>
      <c r="G344" t="s">
        <v>34</v>
      </c>
      <c r="H344" t="s">
        <v>34</v>
      </c>
      <c r="I344" t="s">
        <v>34</v>
      </c>
      <c r="J344" t="s">
        <v>34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  <c r="Q344" t="s">
        <v>34</v>
      </c>
      <c r="R344" t="s">
        <v>34</v>
      </c>
      <c r="S344" t="s">
        <v>34</v>
      </c>
      <c r="T344" t="s">
        <v>34</v>
      </c>
    </row>
    <row r="345" spans="5:20" x14ac:dyDescent="0.25">
      <c r="E345" s="1">
        <v>37000</v>
      </c>
      <c r="F345" t="s">
        <v>34</v>
      </c>
      <c r="G345" t="s">
        <v>34</v>
      </c>
      <c r="H345" t="s">
        <v>34</v>
      </c>
      <c r="I345" t="s">
        <v>34</v>
      </c>
      <c r="J345" t="s">
        <v>34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  <c r="Q345" t="s">
        <v>34</v>
      </c>
      <c r="R345" t="s">
        <v>34</v>
      </c>
      <c r="S345" t="s">
        <v>34</v>
      </c>
      <c r="T345" t="s">
        <v>34</v>
      </c>
    </row>
    <row r="346" spans="5:20" x14ac:dyDescent="0.25">
      <c r="E346" s="1">
        <v>37001</v>
      </c>
      <c r="F346" t="s">
        <v>34</v>
      </c>
      <c r="G346" t="s">
        <v>34</v>
      </c>
      <c r="H346" t="s">
        <v>34</v>
      </c>
      <c r="I346" t="s">
        <v>34</v>
      </c>
      <c r="J346" t="s">
        <v>34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  <c r="Q346" t="s">
        <v>34</v>
      </c>
      <c r="R346" t="s">
        <v>34</v>
      </c>
      <c r="S346" t="s">
        <v>34</v>
      </c>
      <c r="T346" t="s">
        <v>34</v>
      </c>
    </row>
    <row r="347" spans="5:20" x14ac:dyDescent="0.25">
      <c r="E347" s="1">
        <v>37004</v>
      </c>
      <c r="F347" t="s">
        <v>34</v>
      </c>
      <c r="G347" t="s">
        <v>34</v>
      </c>
      <c r="H347" t="s">
        <v>34</v>
      </c>
      <c r="I347" t="s">
        <v>34</v>
      </c>
      <c r="J347" t="s">
        <v>34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  <c r="Q347" t="s">
        <v>34</v>
      </c>
      <c r="R347" t="s">
        <v>34</v>
      </c>
      <c r="S347" t="s">
        <v>34</v>
      </c>
      <c r="T347" t="s">
        <v>34</v>
      </c>
    </row>
    <row r="348" spans="5:20" x14ac:dyDescent="0.25">
      <c r="E348" s="1">
        <v>37005</v>
      </c>
      <c r="F348" t="s">
        <v>34</v>
      </c>
      <c r="G348" t="s">
        <v>34</v>
      </c>
      <c r="H348" t="s">
        <v>34</v>
      </c>
      <c r="I348" t="s">
        <v>34</v>
      </c>
      <c r="J348" t="s">
        <v>34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  <c r="Q348" t="s">
        <v>34</v>
      </c>
      <c r="R348" t="s">
        <v>34</v>
      </c>
      <c r="S348" t="s">
        <v>34</v>
      </c>
      <c r="T348" t="s">
        <v>34</v>
      </c>
    </row>
    <row r="349" spans="5:20" x14ac:dyDescent="0.25">
      <c r="E349" s="1">
        <v>37006</v>
      </c>
      <c r="F349" t="s">
        <v>34</v>
      </c>
      <c r="G349" t="s">
        <v>34</v>
      </c>
      <c r="H349" t="s">
        <v>34</v>
      </c>
      <c r="I349" t="s">
        <v>34</v>
      </c>
      <c r="J349" t="s">
        <v>34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  <c r="Q349" t="s">
        <v>34</v>
      </c>
      <c r="R349" t="s">
        <v>34</v>
      </c>
      <c r="S349" t="s">
        <v>34</v>
      </c>
      <c r="T349" t="s">
        <v>34</v>
      </c>
    </row>
    <row r="350" spans="5:20" x14ac:dyDescent="0.25">
      <c r="E350" s="1">
        <v>37007</v>
      </c>
      <c r="F350" t="s">
        <v>34</v>
      </c>
      <c r="G350" t="s">
        <v>34</v>
      </c>
      <c r="H350" t="s">
        <v>34</v>
      </c>
      <c r="I350" t="s">
        <v>34</v>
      </c>
      <c r="J350" t="s">
        <v>34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  <c r="Q350" t="s">
        <v>34</v>
      </c>
      <c r="R350" t="s">
        <v>34</v>
      </c>
      <c r="S350" t="s">
        <v>34</v>
      </c>
      <c r="T350" t="s">
        <v>34</v>
      </c>
    </row>
    <row r="351" spans="5:20" x14ac:dyDescent="0.25">
      <c r="E351" s="1">
        <v>37008</v>
      </c>
      <c r="F351" t="s">
        <v>34</v>
      </c>
      <c r="G351" t="s">
        <v>34</v>
      </c>
      <c r="H351" t="s">
        <v>34</v>
      </c>
      <c r="I351" t="s">
        <v>34</v>
      </c>
      <c r="J351" t="s">
        <v>34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  <c r="Q351" t="s">
        <v>34</v>
      </c>
      <c r="R351" t="s">
        <v>34</v>
      </c>
      <c r="S351" t="s">
        <v>34</v>
      </c>
      <c r="T351" t="s">
        <v>34</v>
      </c>
    </row>
    <row r="352" spans="5:20" x14ac:dyDescent="0.25">
      <c r="E352" s="1">
        <v>37011</v>
      </c>
      <c r="F352" t="s">
        <v>34</v>
      </c>
      <c r="G352" t="s">
        <v>34</v>
      </c>
      <c r="H352" t="s">
        <v>34</v>
      </c>
      <c r="I352" t="s">
        <v>34</v>
      </c>
      <c r="J352" t="s">
        <v>34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  <c r="Q352" t="s">
        <v>34</v>
      </c>
      <c r="R352" t="s">
        <v>34</v>
      </c>
      <c r="S352" t="s">
        <v>34</v>
      </c>
      <c r="T352" t="s">
        <v>34</v>
      </c>
    </row>
    <row r="353" spans="5:20" x14ac:dyDescent="0.25">
      <c r="E353" s="1">
        <v>37012</v>
      </c>
      <c r="F353" t="s">
        <v>34</v>
      </c>
      <c r="G353" t="s">
        <v>34</v>
      </c>
      <c r="H353" t="s">
        <v>34</v>
      </c>
      <c r="I353" t="s">
        <v>34</v>
      </c>
      <c r="J353" t="s">
        <v>34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  <c r="Q353" t="s">
        <v>34</v>
      </c>
      <c r="R353" t="s">
        <v>34</v>
      </c>
      <c r="S353" t="s">
        <v>34</v>
      </c>
      <c r="T353" t="s">
        <v>34</v>
      </c>
    </row>
    <row r="354" spans="5:20" x14ac:dyDescent="0.25">
      <c r="E354" s="1">
        <v>37013</v>
      </c>
      <c r="F354" t="s">
        <v>34</v>
      </c>
      <c r="G354" t="s">
        <v>34</v>
      </c>
      <c r="H354" t="s">
        <v>34</v>
      </c>
      <c r="I354" t="s">
        <v>34</v>
      </c>
      <c r="J354" t="s">
        <v>34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  <c r="Q354" t="s">
        <v>34</v>
      </c>
      <c r="R354" t="s">
        <v>34</v>
      </c>
      <c r="S354" t="s">
        <v>34</v>
      </c>
      <c r="T354" t="s">
        <v>34</v>
      </c>
    </row>
    <row r="355" spans="5:20" x14ac:dyDescent="0.25">
      <c r="E355" s="1">
        <v>37014</v>
      </c>
      <c r="F355" t="s">
        <v>34</v>
      </c>
      <c r="G355" t="s">
        <v>34</v>
      </c>
      <c r="H355" t="s">
        <v>34</v>
      </c>
      <c r="I355" t="s">
        <v>34</v>
      </c>
      <c r="J355" t="s">
        <v>34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  <c r="Q355" t="s">
        <v>34</v>
      </c>
      <c r="R355" t="s">
        <v>34</v>
      </c>
      <c r="S355" t="s">
        <v>34</v>
      </c>
      <c r="T355" t="s">
        <v>34</v>
      </c>
    </row>
    <row r="356" spans="5:20" x14ac:dyDescent="0.25">
      <c r="E356" s="1">
        <v>37015</v>
      </c>
      <c r="F356" t="s">
        <v>34</v>
      </c>
      <c r="G356" t="s">
        <v>34</v>
      </c>
      <c r="H356" t="s">
        <v>34</v>
      </c>
      <c r="I356" t="s">
        <v>34</v>
      </c>
      <c r="J356" t="s">
        <v>34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  <c r="Q356" t="s">
        <v>34</v>
      </c>
      <c r="R356" t="s">
        <v>34</v>
      </c>
      <c r="S356" t="s">
        <v>34</v>
      </c>
      <c r="T356" t="s">
        <v>34</v>
      </c>
    </row>
    <row r="357" spans="5:20" x14ac:dyDescent="0.25">
      <c r="E357" s="1">
        <v>37018</v>
      </c>
      <c r="F357" t="s">
        <v>34</v>
      </c>
      <c r="G357" t="s">
        <v>34</v>
      </c>
      <c r="H357" t="s">
        <v>34</v>
      </c>
      <c r="I357" t="s">
        <v>34</v>
      </c>
      <c r="J357" t="s">
        <v>34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  <c r="Q357" t="s">
        <v>34</v>
      </c>
      <c r="R357" t="s">
        <v>34</v>
      </c>
      <c r="S357" t="s">
        <v>34</v>
      </c>
      <c r="T357" t="s">
        <v>34</v>
      </c>
    </row>
    <row r="358" spans="5:20" x14ac:dyDescent="0.25">
      <c r="E358" s="1">
        <v>37019</v>
      </c>
      <c r="F358" t="s">
        <v>34</v>
      </c>
      <c r="G358" t="s">
        <v>34</v>
      </c>
      <c r="H358" t="s">
        <v>34</v>
      </c>
      <c r="I358" t="s">
        <v>34</v>
      </c>
      <c r="J358" t="s">
        <v>34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  <c r="Q358" t="s">
        <v>34</v>
      </c>
      <c r="R358" t="s">
        <v>34</v>
      </c>
      <c r="S358" t="s">
        <v>34</v>
      </c>
      <c r="T358" t="s">
        <v>34</v>
      </c>
    </row>
    <row r="359" spans="5:20" x14ac:dyDescent="0.25">
      <c r="E359" s="1">
        <v>37020</v>
      </c>
      <c r="F359" t="s">
        <v>34</v>
      </c>
      <c r="G359" t="s">
        <v>34</v>
      </c>
      <c r="H359" t="s">
        <v>34</v>
      </c>
      <c r="I359" t="s">
        <v>34</v>
      </c>
      <c r="J359" t="s">
        <v>34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  <c r="Q359" t="s">
        <v>34</v>
      </c>
      <c r="R359" t="s">
        <v>34</v>
      </c>
      <c r="S359" t="s">
        <v>34</v>
      </c>
      <c r="T359" t="s">
        <v>34</v>
      </c>
    </row>
    <row r="360" spans="5:20" x14ac:dyDescent="0.25">
      <c r="E360" s="1">
        <v>37021</v>
      </c>
      <c r="F360" t="s">
        <v>34</v>
      </c>
      <c r="G360" t="s">
        <v>34</v>
      </c>
      <c r="H360" t="s">
        <v>34</v>
      </c>
      <c r="I360" t="s">
        <v>34</v>
      </c>
      <c r="J360" t="s">
        <v>34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  <c r="Q360" t="s">
        <v>34</v>
      </c>
      <c r="R360" t="s">
        <v>34</v>
      </c>
      <c r="S360" t="s">
        <v>34</v>
      </c>
      <c r="T360" t="s">
        <v>34</v>
      </c>
    </row>
    <row r="361" spans="5:20" x14ac:dyDescent="0.25">
      <c r="E361" s="1">
        <v>37022</v>
      </c>
      <c r="F361" t="s">
        <v>34</v>
      </c>
      <c r="G361" t="s">
        <v>34</v>
      </c>
      <c r="H361" t="s">
        <v>34</v>
      </c>
      <c r="I361" t="s">
        <v>34</v>
      </c>
      <c r="J361" t="s">
        <v>34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  <c r="Q361" t="s">
        <v>34</v>
      </c>
      <c r="R361" t="s">
        <v>34</v>
      </c>
      <c r="S361" t="s">
        <v>34</v>
      </c>
      <c r="T361" t="s">
        <v>34</v>
      </c>
    </row>
    <row r="362" spans="5:20" x14ac:dyDescent="0.25">
      <c r="E362" s="1">
        <v>37025</v>
      </c>
      <c r="F362" t="s">
        <v>34</v>
      </c>
      <c r="G362" t="s">
        <v>34</v>
      </c>
      <c r="H362" t="s">
        <v>34</v>
      </c>
      <c r="I362" t="s">
        <v>34</v>
      </c>
      <c r="J362" t="s">
        <v>34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  <c r="Q362" t="s">
        <v>34</v>
      </c>
      <c r="R362" t="s">
        <v>34</v>
      </c>
      <c r="S362" t="s">
        <v>34</v>
      </c>
      <c r="T362" t="s">
        <v>34</v>
      </c>
    </row>
    <row r="363" spans="5:20" x14ac:dyDescent="0.25">
      <c r="E363" s="1">
        <v>37026</v>
      </c>
      <c r="F363" t="s">
        <v>34</v>
      </c>
      <c r="G363" t="s">
        <v>34</v>
      </c>
      <c r="H363" t="s">
        <v>34</v>
      </c>
      <c r="I363" t="s">
        <v>34</v>
      </c>
      <c r="J363" t="s">
        <v>34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  <c r="Q363" t="s">
        <v>34</v>
      </c>
      <c r="R363" t="s">
        <v>34</v>
      </c>
      <c r="S363" t="s">
        <v>34</v>
      </c>
      <c r="T363" t="s">
        <v>34</v>
      </c>
    </row>
    <row r="364" spans="5:20" x14ac:dyDescent="0.25">
      <c r="E364" s="1">
        <v>37027</v>
      </c>
      <c r="F364" t="s">
        <v>34</v>
      </c>
      <c r="G364" t="s">
        <v>34</v>
      </c>
      <c r="H364" t="s">
        <v>34</v>
      </c>
      <c r="I364" t="s">
        <v>34</v>
      </c>
      <c r="J364" t="s">
        <v>34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  <c r="Q364" t="s">
        <v>34</v>
      </c>
      <c r="R364" t="s">
        <v>34</v>
      </c>
      <c r="S364" t="s">
        <v>34</v>
      </c>
      <c r="T364" t="s">
        <v>34</v>
      </c>
    </row>
    <row r="365" spans="5:20" x14ac:dyDescent="0.25">
      <c r="E365" s="1">
        <v>37028</v>
      </c>
      <c r="F365" t="s">
        <v>34</v>
      </c>
      <c r="G365" t="s">
        <v>34</v>
      </c>
      <c r="H365" t="s">
        <v>34</v>
      </c>
      <c r="I365" t="s">
        <v>34</v>
      </c>
      <c r="J365" t="s">
        <v>34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  <c r="Q365" t="s">
        <v>34</v>
      </c>
      <c r="R365" t="s">
        <v>34</v>
      </c>
      <c r="S365" t="s">
        <v>34</v>
      </c>
      <c r="T365" t="s">
        <v>34</v>
      </c>
    </row>
    <row r="366" spans="5:20" x14ac:dyDescent="0.25">
      <c r="E366" s="1">
        <v>37029</v>
      </c>
      <c r="F366" t="s">
        <v>34</v>
      </c>
      <c r="G366" t="s">
        <v>34</v>
      </c>
      <c r="H366" t="s">
        <v>34</v>
      </c>
      <c r="I366" t="s">
        <v>34</v>
      </c>
      <c r="J366" t="s">
        <v>34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  <c r="Q366" t="s">
        <v>34</v>
      </c>
      <c r="R366" t="s">
        <v>34</v>
      </c>
      <c r="S366" t="s">
        <v>34</v>
      </c>
      <c r="T366" t="s">
        <v>34</v>
      </c>
    </row>
    <row r="367" spans="5:20" x14ac:dyDescent="0.25">
      <c r="E367" s="1">
        <v>37032</v>
      </c>
      <c r="F367" t="s">
        <v>34</v>
      </c>
      <c r="G367" t="s">
        <v>34</v>
      </c>
      <c r="H367" t="s">
        <v>34</v>
      </c>
      <c r="I367" t="s">
        <v>34</v>
      </c>
      <c r="J367" t="s">
        <v>34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  <c r="Q367" t="s">
        <v>34</v>
      </c>
      <c r="R367" t="s">
        <v>34</v>
      </c>
      <c r="S367" t="s">
        <v>34</v>
      </c>
      <c r="T367" t="s">
        <v>34</v>
      </c>
    </row>
    <row r="368" spans="5:20" x14ac:dyDescent="0.25">
      <c r="E368" s="1">
        <v>37033</v>
      </c>
      <c r="F368" t="s">
        <v>34</v>
      </c>
      <c r="G368" t="s">
        <v>34</v>
      </c>
      <c r="H368" t="s">
        <v>34</v>
      </c>
      <c r="I368" t="s">
        <v>34</v>
      </c>
      <c r="J368" t="s">
        <v>34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  <c r="Q368" t="s">
        <v>34</v>
      </c>
      <c r="R368" t="s">
        <v>34</v>
      </c>
      <c r="S368" t="s">
        <v>34</v>
      </c>
      <c r="T368" t="s">
        <v>34</v>
      </c>
    </row>
    <row r="369" spans="5:20" x14ac:dyDescent="0.25">
      <c r="E369" s="1">
        <v>37034</v>
      </c>
      <c r="F369" t="s">
        <v>34</v>
      </c>
      <c r="G369" t="s">
        <v>34</v>
      </c>
      <c r="H369" t="s">
        <v>34</v>
      </c>
      <c r="I369" t="s">
        <v>34</v>
      </c>
      <c r="J369" t="s">
        <v>34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  <c r="Q369" t="s">
        <v>34</v>
      </c>
      <c r="R369" t="s">
        <v>34</v>
      </c>
      <c r="S369" t="s">
        <v>34</v>
      </c>
      <c r="T369" t="s">
        <v>34</v>
      </c>
    </row>
    <row r="370" spans="5:20" x14ac:dyDescent="0.25">
      <c r="E370" s="1">
        <v>37035</v>
      </c>
      <c r="F370" t="s">
        <v>34</v>
      </c>
      <c r="G370" t="s">
        <v>34</v>
      </c>
      <c r="H370" t="s">
        <v>34</v>
      </c>
      <c r="I370" t="s">
        <v>34</v>
      </c>
      <c r="J370" t="s">
        <v>34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  <c r="Q370" t="s">
        <v>34</v>
      </c>
      <c r="R370" t="s">
        <v>34</v>
      </c>
      <c r="S370" t="s">
        <v>34</v>
      </c>
      <c r="T370" t="s">
        <v>34</v>
      </c>
    </row>
    <row r="371" spans="5:20" x14ac:dyDescent="0.25">
      <c r="E371" s="1">
        <v>37036</v>
      </c>
      <c r="F371" t="s">
        <v>34</v>
      </c>
      <c r="G371" t="s">
        <v>34</v>
      </c>
      <c r="H371" t="s">
        <v>34</v>
      </c>
      <c r="I371" t="s">
        <v>34</v>
      </c>
      <c r="J371" t="s">
        <v>34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  <c r="Q371" t="s">
        <v>34</v>
      </c>
      <c r="R371" t="s">
        <v>34</v>
      </c>
      <c r="S371" t="s">
        <v>34</v>
      </c>
      <c r="T371" t="s">
        <v>34</v>
      </c>
    </row>
    <row r="372" spans="5:20" x14ac:dyDescent="0.25">
      <c r="E372" s="1">
        <v>37039</v>
      </c>
      <c r="F372" t="s">
        <v>34</v>
      </c>
      <c r="G372" t="s">
        <v>34</v>
      </c>
      <c r="H372" t="s">
        <v>34</v>
      </c>
      <c r="I372" t="s">
        <v>34</v>
      </c>
      <c r="J372" t="s">
        <v>34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  <c r="Q372" t="s">
        <v>34</v>
      </c>
      <c r="R372" t="s">
        <v>34</v>
      </c>
      <c r="S372" t="s">
        <v>34</v>
      </c>
      <c r="T372" t="s">
        <v>34</v>
      </c>
    </row>
    <row r="373" spans="5:20" x14ac:dyDescent="0.25">
      <c r="E373" s="1">
        <v>37040</v>
      </c>
      <c r="F373" t="s">
        <v>34</v>
      </c>
      <c r="G373" t="s">
        <v>34</v>
      </c>
      <c r="H373" t="s">
        <v>34</v>
      </c>
      <c r="I373" t="s">
        <v>34</v>
      </c>
      <c r="J373" t="s">
        <v>34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  <c r="Q373" t="s">
        <v>34</v>
      </c>
      <c r="R373" t="s">
        <v>34</v>
      </c>
      <c r="S373" t="s">
        <v>34</v>
      </c>
      <c r="T373" t="s">
        <v>34</v>
      </c>
    </row>
    <row r="374" spans="5:20" x14ac:dyDescent="0.25">
      <c r="E374" s="1">
        <v>37041</v>
      </c>
      <c r="F374" t="s">
        <v>34</v>
      </c>
      <c r="G374" t="s">
        <v>34</v>
      </c>
      <c r="H374" t="s">
        <v>34</v>
      </c>
      <c r="I374" t="s">
        <v>34</v>
      </c>
      <c r="J374" t="s">
        <v>34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  <c r="Q374" t="s">
        <v>34</v>
      </c>
      <c r="R374" t="s">
        <v>34</v>
      </c>
      <c r="S374" t="s">
        <v>34</v>
      </c>
      <c r="T374" t="s">
        <v>34</v>
      </c>
    </row>
    <row r="375" spans="5:20" x14ac:dyDescent="0.25">
      <c r="E375" s="1">
        <v>37042</v>
      </c>
      <c r="F375" t="s">
        <v>34</v>
      </c>
      <c r="G375" t="s">
        <v>34</v>
      </c>
      <c r="H375" t="s">
        <v>34</v>
      </c>
      <c r="I375" t="s">
        <v>34</v>
      </c>
      <c r="J375" t="s">
        <v>34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  <c r="Q375" t="s">
        <v>34</v>
      </c>
      <c r="R375" t="s">
        <v>34</v>
      </c>
      <c r="S375" t="s">
        <v>34</v>
      </c>
      <c r="T375" t="s">
        <v>34</v>
      </c>
    </row>
    <row r="376" spans="5:20" x14ac:dyDescent="0.25">
      <c r="E376" s="1">
        <v>37043</v>
      </c>
      <c r="F376" t="s">
        <v>34</v>
      </c>
      <c r="G376" t="s">
        <v>34</v>
      </c>
      <c r="H376" t="s">
        <v>34</v>
      </c>
      <c r="I376" t="s">
        <v>34</v>
      </c>
      <c r="J376" t="s">
        <v>34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  <c r="Q376" t="s">
        <v>34</v>
      </c>
      <c r="R376" t="s">
        <v>34</v>
      </c>
      <c r="S376" t="s">
        <v>34</v>
      </c>
      <c r="T376" t="s">
        <v>34</v>
      </c>
    </row>
    <row r="377" spans="5:20" x14ac:dyDescent="0.25">
      <c r="E377" s="1">
        <v>37046</v>
      </c>
      <c r="F377" t="s">
        <v>34</v>
      </c>
      <c r="G377" t="s">
        <v>34</v>
      </c>
      <c r="H377" t="s">
        <v>34</v>
      </c>
      <c r="I377" t="s">
        <v>34</v>
      </c>
      <c r="J377" t="s">
        <v>34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  <c r="Q377" t="s">
        <v>34</v>
      </c>
      <c r="R377" t="s">
        <v>34</v>
      </c>
      <c r="S377" t="s">
        <v>34</v>
      </c>
      <c r="T377" t="s">
        <v>34</v>
      </c>
    </row>
    <row r="378" spans="5:20" x14ac:dyDescent="0.25">
      <c r="E378" s="1">
        <v>37047</v>
      </c>
      <c r="F378" t="s">
        <v>34</v>
      </c>
      <c r="G378" t="s">
        <v>34</v>
      </c>
      <c r="H378" t="s">
        <v>34</v>
      </c>
      <c r="I378" t="s">
        <v>34</v>
      </c>
      <c r="J378" t="s">
        <v>34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  <c r="Q378" t="s">
        <v>34</v>
      </c>
      <c r="R378" t="s">
        <v>34</v>
      </c>
      <c r="S378" t="s">
        <v>34</v>
      </c>
      <c r="T378" t="s">
        <v>34</v>
      </c>
    </row>
    <row r="379" spans="5:20" x14ac:dyDescent="0.25">
      <c r="E379" s="1">
        <v>37048</v>
      </c>
      <c r="F379" t="s">
        <v>34</v>
      </c>
      <c r="G379" t="s">
        <v>34</v>
      </c>
      <c r="H379" t="s">
        <v>34</v>
      </c>
      <c r="I379" t="s">
        <v>34</v>
      </c>
      <c r="J379" t="s">
        <v>34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  <c r="Q379" t="s">
        <v>34</v>
      </c>
      <c r="R379" t="s">
        <v>34</v>
      </c>
      <c r="S379" t="s">
        <v>34</v>
      </c>
      <c r="T379" t="s">
        <v>34</v>
      </c>
    </row>
    <row r="380" spans="5:20" x14ac:dyDescent="0.25">
      <c r="E380" s="1">
        <v>37049</v>
      </c>
      <c r="F380" t="s">
        <v>34</v>
      </c>
      <c r="G380" t="s">
        <v>34</v>
      </c>
      <c r="H380" t="s">
        <v>34</v>
      </c>
      <c r="I380" t="s">
        <v>34</v>
      </c>
      <c r="J380" t="s">
        <v>34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  <c r="Q380" t="s">
        <v>34</v>
      </c>
      <c r="R380" t="s">
        <v>34</v>
      </c>
      <c r="S380" t="s">
        <v>34</v>
      </c>
      <c r="T380" t="s">
        <v>34</v>
      </c>
    </row>
    <row r="381" spans="5:20" x14ac:dyDescent="0.25">
      <c r="E381" s="1">
        <v>37050</v>
      </c>
      <c r="F381" t="s">
        <v>34</v>
      </c>
      <c r="G381" t="s">
        <v>34</v>
      </c>
      <c r="H381" t="s">
        <v>34</v>
      </c>
      <c r="I381" t="s">
        <v>34</v>
      </c>
      <c r="J381" t="s">
        <v>34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  <c r="Q381" t="s">
        <v>34</v>
      </c>
      <c r="R381" t="s">
        <v>34</v>
      </c>
      <c r="S381" t="s">
        <v>34</v>
      </c>
      <c r="T381" t="s">
        <v>34</v>
      </c>
    </row>
    <row r="382" spans="5:20" x14ac:dyDescent="0.25">
      <c r="E382" s="1">
        <v>37053</v>
      </c>
      <c r="F382" t="s">
        <v>34</v>
      </c>
      <c r="G382" t="s">
        <v>34</v>
      </c>
      <c r="H382" t="s">
        <v>34</v>
      </c>
      <c r="I382" t="s">
        <v>34</v>
      </c>
      <c r="J382" t="s">
        <v>34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  <c r="Q382" t="s">
        <v>34</v>
      </c>
      <c r="R382" t="s">
        <v>34</v>
      </c>
      <c r="S382" t="s">
        <v>34</v>
      </c>
      <c r="T382" t="s">
        <v>34</v>
      </c>
    </row>
    <row r="383" spans="5:20" x14ac:dyDescent="0.25">
      <c r="E383" s="1">
        <v>37054</v>
      </c>
      <c r="F383" t="s">
        <v>34</v>
      </c>
      <c r="G383" t="s">
        <v>34</v>
      </c>
      <c r="H383" t="s">
        <v>34</v>
      </c>
      <c r="I383" t="s">
        <v>34</v>
      </c>
      <c r="J383" t="s">
        <v>34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  <c r="Q383" t="s">
        <v>34</v>
      </c>
      <c r="R383" t="s">
        <v>34</v>
      </c>
      <c r="S383" t="s">
        <v>34</v>
      </c>
      <c r="T383" t="s">
        <v>34</v>
      </c>
    </row>
    <row r="384" spans="5:20" x14ac:dyDescent="0.25">
      <c r="E384" s="1">
        <v>37055</v>
      </c>
      <c r="F384" t="s">
        <v>34</v>
      </c>
      <c r="G384" t="s">
        <v>34</v>
      </c>
      <c r="H384" t="s">
        <v>34</v>
      </c>
      <c r="I384" t="s">
        <v>34</v>
      </c>
      <c r="J384" t="s">
        <v>34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  <c r="Q384" t="s">
        <v>34</v>
      </c>
      <c r="R384" t="s">
        <v>34</v>
      </c>
      <c r="S384" t="s">
        <v>34</v>
      </c>
      <c r="T384" t="s">
        <v>34</v>
      </c>
    </row>
    <row r="385" spans="5:20" x14ac:dyDescent="0.25">
      <c r="E385" s="1">
        <v>37056</v>
      </c>
      <c r="F385" t="s">
        <v>34</v>
      </c>
      <c r="G385" t="s">
        <v>34</v>
      </c>
      <c r="H385" t="s">
        <v>34</v>
      </c>
      <c r="I385" t="s">
        <v>34</v>
      </c>
      <c r="J385" t="s">
        <v>34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  <c r="Q385" t="s">
        <v>34</v>
      </c>
      <c r="R385" t="s">
        <v>34</v>
      </c>
      <c r="S385" t="s">
        <v>34</v>
      </c>
      <c r="T385" t="s">
        <v>34</v>
      </c>
    </row>
    <row r="386" spans="5:20" x14ac:dyDescent="0.25">
      <c r="E386" s="1">
        <v>37057</v>
      </c>
      <c r="F386" t="s">
        <v>34</v>
      </c>
      <c r="G386" t="s">
        <v>34</v>
      </c>
      <c r="H386" t="s">
        <v>34</v>
      </c>
      <c r="I386" t="s">
        <v>34</v>
      </c>
      <c r="J386" t="s">
        <v>34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  <c r="Q386" t="s">
        <v>34</v>
      </c>
      <c r="R386" t="s">
        <v>34</v>
      </c>
      <c r="S386" t="s">
        <v>34</v>
      </c>
      <c r="T386" t="s">
        <v>34</v>
      </c>
    </row>
    <row r="387" spans="5:20" x14ac:dyDescent="0.25">
      <c r="E387" s="1">
        <v>37060</v>
      </c>
      <c r="F387" t="s">
        <v>34</v>
      </c>
      <c r="G387" t="s">
        <v>34</v>
      </c>
      <c r="H387" t="s">
        <v>34</v>
      </c>
      <c r="I387" t="s">
        <v>34</v>
      </c>
      <c r="J387" t="s">
        <v>34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  <c r="Q387" t="s">
        <v>34</v>
      </c>
      <c r="R387" t="s">
        <v>34</v>
      </c>
      <c r="S387" t="s">
        <v>34</v>
      </c>
      <c r="T387" t="s">
        <v>34</v>
      </c>
    </row>
    <row r="388" spans="5:20" x14ac:dyDescent="0.25">
      <c r="E388" s="1">
        <v>37061</v>
      </c>
      <c r="F388" t="s">
        <v>34</v>
      </c>
      <c r="G388" t="s">
        <v>34</v>
      </c>
      <c r="H388" t="s">
        <v>34</v>
      </c>
      <c r="I388" t="s">
        <v>34</v>
      </c>
      <c r="J388" t="s">
        <v>34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  <c r="Q388" t="s">
        <v>34</v>
      </c>
      <c r="R388" t="s">
        <v>34</v>
      </c>
      <c r="S388" t="s">
        <v>34</v>
      </c>
      <c r="T388" t="s">
        <v>34</v>
      </c>
    </row>
    <row r="389" spans="5:20" x14ac:dyDescent="0.25">
      <c r="E389" s="1">
        <v>37062</v>
      </c>
      <c r="F389" t="s">
        <v>34</v>
      </c>
      <c r="G389" t="s">
        <v>34</v>
      </c>
      <c r="H389" t="s">
        <v>34</v>
      </c>
      <c r="I389" t="s">
        <v>34</v>
      </c>
      <c r="J389" t="s">
        <v>34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  <c r="Q389" t="s">
        <v>34</v>
      </c>
      <c r="R389" t="s">
        <v>34</v>
      </c>
      <c r="S389" t="s">
        <v>34</v>
      </c>
      <c r="T389" t="s">
        <v>34</v>
      </c>
    </row>
    <row r="390" spans="5:20" x14ac:dyDescent="0.25">
      <c r="E390" s="1">
        <v>37063</v>
      </c>
      <c r="F390" t="s">
        <v>34</v>
      </c>
      <c r="G390" t="s">
        <v>34</v>
      </c>
      <c r="H390" t="s">
        <v>34</v>
      </c>
      <c r="I390" t="s">
        <v>34</v>
      </c>
      <c r="J390" t="s">
        <v>34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  <c r="Q390" t="s">
        <v>34</v>
      </c>
      <c r="R390" t="s">
        <v>34</v>
      </c>
      <c r="S390" t="s">
        <v>34</v>
      </c>
      <c r="T390" t="s">
        <v>34</v>
      </c>
    </row>
    <row r="391" spans="5:20" x14ac:dyDescent="0.25">
      <c r="E391" s="1">
        <v>37064</v>
      </c>
      <c r="F391" t="s">
        <v>34</v>
      </c>
      <c r="G391" t="s">
        <v>34</v>
      </c>
      <c r="H391" t="s">
        <v>34</v>
      </c>
      <c r="I391" t="s">
        <v>34</v>
      </c>
      <c r="J391" t="s">
        <v>34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  <c r="Q391" t="s">
        <v>34</v>
      </c>
      <c r="R391" t="s">
        <v>34</v>
      </c>
      <c r="S391" t="s">
        <v>34</v>
      </c>
      <c r="T391" t="s">
        <v>34</v>
      </c>
    </row>
    <row r="392" spans="5:20" x14ac:dyDescent="0.25">
      <c r="E392" s="1">
        <v>37067</v>
      </c>
      <c r="F392" t="s">
        <v>34</v>
      </c>
      <c r="G392" t="s">
        <v>34</v>
      </c>
      <c r="H392" t="s">
        <v>34</v>
      </c>
      <c r="I392" t="s">
        <v>34</v>
      </c>
      <c r="J392" t="s">
        <v>34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  <c r="Q392" t="s">
        <v>34</v>
      </c>
      <c r="R392" t="s">
        <v>34</v>
      </c>
      <c r="S392" t="s">
        <v>34</v>
      </c>
      <c r="T392" t="s">
        <v>34</v>
      </c>
    </row>
    <row r="393" spans="5:20" x14ac:dyDescent="0.25">
      <c r="E393" s="1">
        <v>37068</v>
      </c>
      <c r="F393" t="s">
        <v>34</v>
      </c>
      <c r="G393" t="s">
        <v>34</v>
      </c>
      <c r="H393" t="s">
        <v>34</v>
      </c>
      <c r="I393" t="s">
        <v>34</v>
      </c>
      <c r="J393" t="s">
        <v>34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  <c r="Q393" t="s">
        <v>34</v>
      </c>
      <c r="R393" t="s">
        <v>34</v>
      </c>
      <c r="S393" t="s">
        <v>34</v>
      </c>
      <c r="T393" t="s">
        <v>34</v>
      </c>
    </row>
    <row r="394" spans="5:20" x14ac:dyDescent="0.25">
      <c r="E394" s="1">
        <v>37069</v>
      </c>
      <c r="F394" t="s">
        <v>34</v>
      </c>
      <c r="G394" t="s">
        <v>34</v>
      </c>
      <c r="H394" t="s">
        <v>34</v>
      </c>
      <c r="I394" t="s">
        <v>34</v>
      </c>
      <c r="J394" t="s">
        <v>34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  <c r="Q394" t="s">
        <v>34</v>
      </c>
      <c r="R394" t="s">
        <v>34</v>
      </c>
      <c r="S394" t="s">
        <v>34</v>
      </c>
      <c r="T394" t="s">
        <v>34</v>
      </c>
    </row>
    <row r="395" spans="5:20" x14ac:dyDescent="0.25">
      <c r="E395" s="1">
        <v>37070</v>
      </c>
      <c r="F395" t="s">
        <v>34</v>
      </c>
      <c r="G395" t="s">
        <v>34</v>
      </c>
      <c r="H395" t="s">
        <v>34</v>
      </c>
      <c r="I395" t="s">
        <v>34</v>
      </c>
      <c r="J395" t="s">
        <v>34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  <c r="Q395" t="s">
        <v>34</v>
      </c>
      <c r="R395" t="s">
        <v>34</v>
      </c>
      <c r="S395" t="s">
        <v>34</v>
      </c>
      <c r="T395" t="s">
        <v>34</v>
      </c>
    </row>
    <row r="396" spans="5:20" x14ac:dyDescent="0.25">
      <c r="E396" s="1">
        <v>37071</v>
      </c>
      <c r="F396" t="s">
        <v>34</v>
      </c>
      <c r="G396" t="s">
        <v>34</v>
      </c>
      <c r="H396" t="s">
        <v>34</v>
      </c>
      <c r="I396" t="s">
        <v>34</v>
      </c>
      <c r="J396" t="s">
        <v>34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  <c r="Q396" t="s">
        <v>34</v>
      </c>
      <c r="R396" t="s">
        <v>34</v>
      </c>
      <c r="S396" t="s">
        <v>34</v>
      </c>
      <c r="T396" t="s">
        <v>34</v>
      </c>
    </row>
    <row r="397" spans="5:20" x14ac:dyDescent="0.25">
      <c r="E397" s="1">
        <v>37074</v>
      </c>
      <c r="F397" t="s">
        <v>34</v>
      </c>
      <c r="G397" t="s">
        <v>34</v>
      </c>
      <c r="H397" t="s">
        <v>34</v>
      </c>
      <c r="I397" t="s">
        <v>34</v>
      </c>
      <c r="J397" t="s">
        <v>34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  <c r="Q397" t="s">
        <v>34</v>
      </c>
      <c r="R397" t="s">
        <v>34</v>
      </c>
      <c r="S397" t="s">
        <v>34</v>
      </c>
      <c r="T397" t="s">
        <v>34</v>
      </c>
    </row>
    <row r="398" spans="5:20" x14ac:dyDescent="0.25">
      <c r="E398" s="1">
        <v>37075</v>
      </c>
      <c r="F398" t="s">
        <v>34</v>
      </c>
      <c r="G398" t="s">
        <v>34</v>
      </c>
      <c r="H398" t="s">
        <v>34</v>
      </c>
      <c r="I398" t="s">
        <v>34</v>
      </c>
      <c r="J398" t="s">
        <v>34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  <c r="Q398" t="s">
        <v>34</v>
      </c>
      <c r="R398" t="s">
        <v>34</v>
      </c>
      <c r="S398" t="s">
        <v>34</v>
      </c>
      <c r="T398" t="s">
        <v>34</v>
      </c>
    </row>
    <row r="399" spans="5:20" x14ac:dyDescent="0.25">
      <c r="E399" s="1">
        <v>37076</v>
      </c>
      <c r="F399" t="s">
        <v>34</v>
      </c>
      <c r="G399" t="s">
        <v>34</v>
      </c>
      <c r="H399" t="s">
        <v>34</v>
      </c>
      <c r="I399" t="s">
        <v>34</v>
      </c>
      <c r="J399" t="s">
        <v>34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  <c r="Q399" t="s">
        <v>34</v>
      </c>
      <c r="R399" t="s">
        <v>34</v>
      </c>
      <c r="S399" t="s">
        <v>34</v>
      </c>
      <c r="T399" t="s">
        <v>34</v>
      </c>
    </row>
    <row r="400" spans="5:20" x14ac:dyDescent="0.25">
      <c r="E400" s="1">
        <v>37077</v>
      </c>
      <c r="F400" t="s">
        <v>34</v>
      </c>
      <c r="G400" t="s">
        <v>34</v>
      </c>
      <c r="H400" t="s">
        <v>34</v>
      </c>
      <c r="I400" t="s">
        <v>34</v>
      </c>
      <c r="J400" t="s">
        <v>34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  <c r="Q400" t="s">
        <v>34</v>
      </c>
      <c r="R400" t="s">
        <v>34</v>
      </c>
      <c r="S400" t="s">
        <v>34</v>
      </c>
      <c r="T400" t="s">
        <v>34</v>
      </c>
    </row>
    <row r="401" spans="5:20" x14ac:dyDescent="0.25">
      <c r="E401" s="1">
        <v>37078</v>
      </c>
      <c r="F401" t="s">
        <v>34</v>
      </c>
      <c r="G401" t="s">
        <v>34</v>
      </c>
      <c r="H401" t="s">
        <v>34</v>
      </c>
      <c r="I401" t="s">
        <v>34</v>
      </c>
      <c r="J401" t="s">
        <v>34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  <c r="Q401" t="s">
        <v>34</v>
      </c>
      <c r="R401" t="s">
        <v>34</v>
      </c>
      <c r="S401" t="s">
        <v>34</v>
      </c>
      <c r="T401" t="s">
        <v>34</v>
      </c>
    </row>
    <row r="402" spans="5:20" x14ac:dyDescent="0.25">
      <c r="E402" s="1">
        <v>37081</v>
      </c>
      <c r="F402" t="s">
        <v>34</v>
      </c>
      <c r="G402" t="s">
        <v>34</v>
      </c>
      <c r="H402" t="s">
        <v>34</v>
      </c>
      <c r="I402" t="s">
        <v>34</v>
      </c>
      <c r="J402" t="s">
        <v>34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  <c r="Q402" t="s">
        <v>34</v>
      </c>
      <c r="R402" t="s">
        <v>34</v>
      </c>
      <c r="S402" t="s">
        <v>34</v>
      </c>
      <c r="T402" t="s">
        <v>34</v>
      </c>
    </row>
    <row r="403" spans="5:20" x14ac:dyDescent="0.25">
      <c r="E403" s="1">
        <v>37082</v>
      </c>
      <c r="F403" t="s">
        <v>34</v>
      </c>
      <c r="G403" t="s">
        <v>34</v>
      </c>
      <c r="H403" t="s">
        <v>34</v>
      </c>
      <c r="I403" t="s">
        <v>34</v>
      </c>
      <c r="J403" t="s">
        <v>34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  <c r="Q403" t="s">
        <v>34</v>
      </c>
      <c r="R403" t="s">
        <v>34</v>
      </c>
      <c r="S403" t="s">
        <v>34</v>
      </c>
      <c r="T403" t="s">
        <v>34</v>
      </c>
    </row>
    <row r="404" spans="5:20" x14ac:dyDescent="0.25">
      <c r="E404" s="1">
        <v>37083</v>
      </c>
      <c r="F404" t="s">
        <v>34</v>
      </c>
      <c r="G404" t="s">
        <v>34</v>
      </c>
      <c r="H404" t="s">
        <v>34</v>
      </c>
      <c r="I404" t="s">
        <v>34</v>
      </c>
      <c r="J404" t="s">
        <v>34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  <c r="Q404" t="s">
        <v>34</v>
      </c>
      <c r="R404" t="s">
        <v>34</v>
      </c>
      <c r="S404" t="s">
        <v>34</v>
      </c>
      <c r="T404" t="s">
        <v>34</v>
      </c>
    </row>
    <row r="405" spans="5:20" x14ac:dyDescent="0.25">
      <c r="E405" s="1">
        <v>37084</v>
      </c>
      <c r="F405" t="s">
        <v>34</v>
      </c>
      <c r="G405" t="s">
        <v>34</v>
      </c>
      <c r="H405" t="s">
        <v>34</v>
      </c>
      <c r="I405" t="s">
        <v>34</v>
      </c>
      <c r="J405" t="s">
        <v>34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  <c r="Q405" t="s">
        <v>34</v>
      </c>
      <c r="R405" t="s">
        <v>34</v>
      </c>
      <c r="S405" t="s">
        <v>34</v>
      </c>
      <c r="T405" t="s">
        <v>34</v>
      </c>
    </row>
    <row r="406" spans="5:20" x14ac:dyDescent="0.25">
      <c r="E406" s="1">
        <v>37085</v>
      </c>
      <c r="F406" t="s">
        <v>34</v>
      </c>
      <c r="G406" t="s">
        <v>34</v>
      </c>
      <c r="H406" t="s">
        <v>34</v>
      </c>
      <c r="I406" t="s">
        <v>34</v>
      </c>
      <c r="J406" t="s">
        <v>34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  <c r="Q406" t="s">
        <v>34</v>
      </c>
      <c r="R406" t="s">
        <v>34</v>
      </c>
      <c r="S406" t="s">
        <v>34</v>
      </c>
      <c r="T406" t="s">
        <v>34</v>
      </c>
    </row>
    <row r="407" spans="5:20" x14ac:dyDescent="0.25">
      <c r="E407" s="1">
        <v>37088</v>
      </c>
      <c r="F407" t="s">
        <v>34</v>
      </c>
      <c r="G407" t="s">
        <v>34</v>
      </c>
      <c r="H407" t="s">
        <v>34</v>
      </c>
      <c r="I407" t="s">
        <v>34</v>
      </c>
      <c r="J407" t="s">
        <v>34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  <c r="Q407" t="s">
        <v>34</v>
      </c>
      <c r="R407" t="s">
        <v>34</v>
      </c>
      <c r="S407" t="s">
        <v>34</v>
      </c>
      <c r="T407" t="s">
        <v>34</v>
      </c>
    </row>
    <row r="408" spans="5:20" x14ac:dyDescent="0.25">
      <c r="E408" s="1">
        <v>37089</v>
      </c>
      <c r="F408" t="s">
        <v>34</v>
      </c>
      <c r="G408" t="s">
        <v>34</v>
      </c>
      <c r="H408" t="s">
        <v>34</v>
      </c>
      <c r="I408" t="s">
        <v>34</v>
      </c>
      <c r="J408" t="s">
        <v>34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  <c r="Q408" t="s">
        <v>34</v>
      </c>
      <c r="R408" t="s">
        <v>34</v>
      </c>
      <c r="S408" t="s">
        <v>34</v>
      </c>
      <c r="T408" t="s">
        <v>34</v>
      </c>
    </row>
    <row r="409" spans="5:20" x14ac:dyDescent="0.25">
      <c r="E409" s="1">
        <v>37090</v>
      </c>
      <c r="F409" t="s">
        <v>34</v>
      </c>
      <c r="G409" t="s">
        <v>34</v>
      </c>
      <c r="H409" t="s">
        <v>34</v>
      </c>
      <c r="I409" t="s">
        <v>34</v>
      </c>
      <c r="J409" t="s">
        <v>34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  <c r="Q409" t="s">
        <v>34</v>
      </c>
      <c r="R409" t="s">
        <v>34</v>
      </c>
      <c r="S409" t="s">
        <v>34</v>
      </c>
      <c r="T409" t="s">
        <v>34</v>
      </c>
    </row>
    <row r="410" spans="5:20" x14ac:dyDescent="0.25">
      <c r="E410" s="1">
        <v>37091</v>
      </c>
      <c r="F410" t="s">
        <v>34</v>
      </c>
      <c r="G410" t="s">
        <v>34</v>
      </c>
      <c r="H410" t="s">
        <v>34</v>
      </c>
      <c r="I410" t="s">
        <v>34</v>
      </c>
      <c r="J410" t="s">
        <v>34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  <c r="Q410" t="s">
        <v>34</v>
      </c>
      <c r="R410" t="s">
        <v>34</v>
      </c>
      <c r="S410" t="s">
        <v>34</v>
      </c>
      <c r="T410" t="s">
        <v>34</v>
      </c>
    </row>
    <row r="411" spans="5:20" x14ac:dyDescent="0.25">
      <c r="E411" s="1">
        <v>37092</v>
      </c>
      <c r="F411" t="s">
        <v>34</v>
      </c>
      <c r="G411" t="s">
        <v>34</v>
      </c>
      <c r="H411" t="s">
        <v>34</v>
      </c>
      <c r="I411" t="s">
        <v>34</v>
      </c>
      <c r="J411" t="s">
        <v>34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  <c r="Q411" t="s">
        <v>34</v>
      </c>
      <c r="R411" t="s">
        <v>34</v>
      </c>
      <c r="S411" t="s">
        <v>34</v>
      </c>
      <c r="T411" t="s">
        <v>34</v>
      </c>
    </row>
    <row r="412" spans="5:20" x14ac:dyDescent="0.25">
      <c r="E412" s="1">
        <v>37095</v>
      </c>
      <c r="F412" t="s">
        <v>34</v>
      </c>
      <c r="G412" t="s">
        <v>34</v>
      </c>
      <c r="H412" t="s">
        <v>34</v>
      </c>
      <c r="I412" t="s">
        <v>34</v>
      </c>
      <c r="J412" t="s">
        <v>34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  <c r="Q412" t="s">
        <v>34</v>
      </c>
      <c r="R412" t="s">
        <v>34</v>
      </c>
      <c r="S412" t="s">
        <v>34</v>
      </c>
      <c r="T412" t="s">
        <v>34</v>
      </c>
    </row>
    <row r="413" spans="5:20" x14ac:dyDescent="0.25">
      <c r="E413" s="1">
        <v>37096</v>
      </c>
      <c r="F413" t="s">
        <v>34</v>
      </c>
      <c r="G413" t="s">
        <v>34</v>
      </c>
      <c r="H413" t="s">
        <v>34</v>
      </c>
      <c r="I413" t="s">
        <v>34</v>
      </c>
      <c r="J413" t="s">
        <v>34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  <c r="Q413" t="s">
        <v>34</v>
      </c>
      <c r="R413" t="s">
        <v>34</v>
      </c>
      <c r="S413" t="s">
        <v>34</v>
      </c>
      <c r="T413" t="s">
        <v>34</v>
      </c>
    </row>
    <row r="414" spans="5:20" x14ac:dyDescent="0.25">
      <c r="E414" s="1">
        <v>37097</v>
      </c>
      <c r="F414" t="s">
        <v>34</v>
      </c>
      <c r="G414" t="s">
        <v>34</v>
      </c>
      <c r="H414" t="s">
        <v>34</v>
      </c>
      <c r="I414" t="s">
        <v>34</v>
      </c>
      <c r="J414" t="s">
        <v>34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  <c r="Q414" t="s">
        <v>34</v>
      </c>
      <c r="R414" t="s">
        <v>34</v>
      </c>
      <c r="S414" t="s">
        <v>34</v>
      </c>
      <c r="T414" t="s">
        <v>34</v>
      </c>
    </row>
    <row r="415" spans="5:20" x14ac:dyDescent="0.25">
      <c r="E415" s="1">
        <v>37098</v>
      </c>
      <c r="F415" t="s">
        <v>34</v>
      </c>
      <c r="G415" t="s">
        <v>34</v>
      </c>
      <c r="H415" t="s">
        <v>34</v>
      </c>
      <c r="I415" t="s">
        <v>34</v>
      </c>
      <c r="J415" t="s">
        <v>34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  <c r="Q415" t="s">
        <v>34</v>
      </c>
      <c r="R415" t="s">
        <v>34</v>
      </c>
      <c r="S415" t="s">
        <v>34</v>
      </c>
      <c r="T415" t="s">
        <v>34</v>
      </c>
    </row>
    <row r="416" spans="5:20" x14ac:dyDescent="0.25">
      <c r="E416" s="1">
        <v>37099</v>
      </c>
      <c r="F416" t="s">
        <v>34</v>
      </c>
      <c r="G416" t="s">
        <v>34</v>
      </c>
      <c r="H416" t="s">
        <v>34</v>
      </c>
      <c r="I416" t="s">
        <v>34</v>
      </c>
      <c r="J416" t="s">
        <v>34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  <c r="Q416" t="s">
        <v>34</v>
      </c>
      <c r="R416" t="s">
        <v>34</v>
      </c>
      <c r="S416" t="s">
        <v>34</v>
      </c>
      <c r="T416" t="s">
        <v>34</v>
      </c>
    </row>
    <row r="417" spans="5:20" x14ac:dyDescent="0.25">
      <c r="E417" s="1">
        <v>37102</v>
      </c>
      <c r="F417" t="s">
        <v>34</v>
      </c>
      <c r="G417" t="s">
        <v>34</v>
      </c>
      <c r="H417" t="s">
        <v>34</v>
      </c>
      <c r="I417" t="s">
        <v>34</v>
      </c>
      <c r="J417" t="s">
        <v>34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  <c r="Q417" t="s">
        <v>34</v>
      </c>
      <c r="R417" t="s">
        <v>34</v>
      </c>
      <c r="S417" t="s">
        <v>34</v>
      </c>
      <c r="T417" t="s">
        <v>34</v>
      </c>
    </row>
    <row r="418" spans="5:20" x14ac:dyDescent="0.25">
      <c r="E418" s="1">
        <v>37103</v>
      </c>
      <c r="F418" t="s">
        <v>34</v>
      </c>
      <c r="G418" t="s">
        <v>34</v>
      </c>
      <c r="H418" t="s">
        <v>34</v>
      </c>
      <c r="I418" t="s">
        <v>34</v>
      </c>
      <c r="J418" t="s">
        <v>34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  <c r="Q418" t="s">
        <v>34</v>
      </c>
      <c r="R418" t="s">
        <v>34</v>
      </c>
      <c r="S418" t="s">
        <v>34</v>
      </c>
      <c r="T418" t="s">
        <v>34</v>
      </c>
    </row>
    <row r="419" spans="5:20" x14ac:dyDescent="0.25">
      <c r="E419" s="1">
        <v>37104</v>
      </c>
      <c r="F419" t="s">
        <v>34</v>
      </c>
      <c r="G419" t="s">
        <v>34</v>
      </c>
      <c r="H419" t="s">
        <v>34</v>
      </c>
      <c r="I419" t="s">
        <v>34</v>
      </c>
      <c r="J419" t="s">
        <v>34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  <c r="Q419" t="s">
        <v>34</v>
      </c>
      <c r="R419" t="s">
        <v>34</v>
      </c>
      <c r="S419" t="s">
        <v>34</v>
      </c>
      <c r="T419" t="s">
        <v>34</v>
      </c>
    </row>
    <row r="420" spans="5:20" x14ac:dyDescent="0.25">
      <c r="E420" s="1">
        <v>37105</v>
      </c>
      <c r="F420" t="s">
        <v>34</v>
      </c>
      <c r="G420" t="s">
        <v>34</v>
      </c>
      <c r="H420" t="s">
        <v>34</v>
      </c>
      <c r="I420" t="s">
        <v>34</v>
      </c>
      <c r="J420" t="s">
        <v>34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  <c r="Q420" t="s">
        <v>34</v>
      </c>
      <c r="R420" t="s">
        <v>34</v>
      </c>
      <c r="S420" t="s">
        <v>34</v>
      </c>
      <c r="T420" t="s">
        <v>34</v>
      </c>
    </row>
    <row r="421" spans="5:20" x14ac:dyDescent="0.25">
      <c r="E421" s="1">
        <v>37106</v>
      </c>
      <c r="F421" t="s">
        <v>34</v>
      </c>
      <c r="G421" t="s">
        <v>34</v>
      </c>
      <c r="H421" t="s">
        <v>34</v>
      </c>
      <c r="I421" t="s">
        <v>34</v>
      </c>
      <c r="J421" t="s">
        <v>34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  <c r="Q421" t="s">
        <v>34</v>
      </c>
      <c r="R421" t="s">
        <v>34</v>
      </c>
      <c r="S421" t="s">
        <v>34</v>
      </c>
      <c r="T421" t="s">
        <v>34</v>
      </c>
    </row>
    <row r="422" spans="5:20" x14ac:dyDescent="0.25">
      <c r="E422" s="1">
        <v>37109</v>
      </c>
      <c r="F422" t="s">
        <v>34</v>
      </c>
      <c r="G422" t="s">
        <v>34</v>
      </c>
      <c r="H422" t="s">
        <v>34</v>
      </c>
      <c r="I422" t="s">
        <v>34</v>
      </c>
      <c r="J422" t="s">
        <v>34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  <c r="Q422" t="s">
        <v>34</v>
      </c>
      <c r="R422" t="s">
        <v>34</v>
      </c>
      <c r="S422" t="s">
        <v>34</v>
      </c>
      <c r="T422" t="s">
        <v>34</v>
      </c>
    </row>
    <row r="423" spans="5:20" x14ac:dyDescent="0.25">
      <c r="E423" s="1">
        <v>37110</v>
      </c>
      <c r="F423" t="s">
        <v>34</v>
      </c>
      <c r="G423" t="s">
        <v>34</v>
      </c>
      <c r="H423" t="s">
        <v>34</v>
      </c>
      <c r="I423" t="s">
        <v>34</v>
      </c>
      <c r="J423" t="s">
        <v>34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  <c r="Q423" t="s">
        <v>34</v>
      </c>
      <c r="R423" t="s">
        <v>34</v>
      </c>
      <c r="S423" t="s">
        <v>34</v>
      </c>
      <c r="T423" t="s">
        <v>34</v>
      </c>
    </row>
    <row r="424" spans="5:20" x14ac:dyDescent="0.25">
      <c r="E424" s="1">
        <v>37111</v>
      </c>
      <c r="F424" t="s">
        <v>34</v>
      </c>
      <c r="G424" t="s">
        <v>34</v>
      </c>
      <c r="H424" t="s">
        <v>34</v>
      </c>
      <c r="I424" t="s">
        <v>34</v>
      </c>
      <c r="J424" t="s">
        <v>34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  <c r="Q424" t="s">
        <v>34</v>
      </c>
      <c r="R424" t="s">
        <v>34</v>
      </c>
      <c r="S424" t="s">
        <v>34</v>
      </c>
      <c r="T424" t="s">
        <v>34</v>
      </c>
    </row>
    <row r="425" spans="5:20" x14ac:dyDescent="0.25">
      <c r="E425" s="1">
        <v>37112</v>
      </c>
      <c r="F425" t="s">
        <v>34</v>
      </c>
      <c r="G425" t="s">
        <v>34</v>
      </c>
      <c r="H425" t="s">
        <v>34</v>
      </c>
      <c r="I425" t="s">
        <v>34</v>
      </c>
      <c r="J425" t="s">
        <v>34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  <c r="Q425" t="s">
        <v>34</v>
      </c>
      <c r="R425" t="s">
        <v>34</v>
      </c>
      <c r="S425" t="s">
        <v>34</v>
      </c>
      <c r="T425" t="s">
        <v>34</v>
      </c>
    </row>
    <row r="426" spans="5:20" x14ac:dyDescent="0.25">
      <c r="E426" s="1">
        <v>37113</v>
      </c>
      <c r="F426" t="s">
        <v>34</v>
      </c>
      <c r="G426" t="s">
        <v>34</v>
      </c>
      <c r="H426" t="s">
        <v>34</v>
      </c>
      <c r="I426" t="s">
        <v>34</v>
      </c>
      <c r="J426" t="s">
        <v>34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  <c r="Q426" t="s">
        <v>34</v>
      </c>
      <c r="R426" t="s">
        <v>34</v>
      </c>
      <c r="S426" t="s">
        <v>34</v>
      </c>
      <c r="T426" t="s">
        <v>34</v>
      </c>
    </row>
    <row r="427" spans="5:20" x14ac:dyDescent="0.25">
      <c r="E427" s="1">
        <v>37116</v>
      </c>
      <c r="F427" t="s">
        <v>34</v>
      </c>
      <c r="G427" t="s">
        <v>34</v>
      </c>
      <c r="H427" t="s">
        <v>34</v>
      </c>
      <c r="I427" t="s">
        <v>34</v>
      </c>
      <c r="J427" t="s">
        <v>34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  <c r="Q427" t="s">
        <v>34</v>
      </c>
      <c r="R427" t="s">
        <v>34</v>
      </c>
      <c r="S427" t="s">
        <v>34</v>
      </c>
      <c r="T427" t="s">
        <v>34</v>
      </c>
    </row>
    <row r="428" spans="5:20" x14ac:dyDescent="0.25">
      <c r="E428" s="1">
        <v>37117</v>
      </c>
      <c r="F428" t="s">
        <v>34</v>
      </c>
      <c r="G428" t="s">
        <v>34</v>
      </c>
      <c r="H428" t="s">
        <v>34</v>
      </c>
      <c r="I428" t="s">
        <v>34</v>
      </c>
      <c r="J428" t="s">
        <v>34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  <c r="Q428" t="s">
        <v>34</v>
      </c>
      <c r="R428" t="s">
        <v>34</v>
      </c>
      <c r="S428" t="s">
        <v>34</v>
      </c>
      <c r="T428" t="s">
        <v>34</v>
      </c>
    </row>
    <row r="429" spans="5:20" x14ac:dyDescent="0.25">
      <c r="E429" s="1">
        <v>37118</v>
      </c>
      <c r="F429" t="s">
        <v>34</v>
      </c>
      <c r="G429" t="s">
        <v>34</v>
      </c>
      <c r="H429" t="s">
        <v>34</v>
      </c>
      <c r="I429" t="s">
        <v>34</v>
      </c>
      <c r="J429" t="s">
        <v>34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  <c r="Q429" t="s">
        <v>34</v>
      </c>
      <c r="R429" t="s">
        <v>34</v>
      </c>
      <c r="S429" t="s">
        <v>34</v>
      </c>
      <c r="T429" t="s">
        <v>34</v>
      </c>
    </row>
    <row r="430" spans="5:20" x14ac:dyDescent="0.25">
      <c r="E430" s="1">
        <v>37119</v>
      </c>
      <c r="F430" t="s">
        <v>34</v>
      </c>
      <c r="G430" t="s">
        <v>34</v>
      </c>
      <c r="H430" t="s">
        <v>34</v>
      </c>
      <c r="I430" t="s">
        <v>34</v>
      </c>
      <c r="J430" t="s">
        <v>34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  <c r="Q430" t="s">
        <v>34</v>
      </c>
      <c r="R430" t="s">
        <v>34</v>
      </c>
      <c r="S430" t="s">
        <v>34</v>
      </c>
      <c r="T430" t="s">
        <v>34</v>
      </c>
    </row>
    <row r="431" spans="5:20" x14ac:dyDescent="0.25">
      <c r="E431" s="1">
        <v>37120</v>
      </c>
      <c r="F431" t="s">
        <v>34</v>
      </c>
      <c r="G431" t="s">
        <v>34</v>
      </c>
      <c r="H431" t="s">
        <v>34</v>
      </c>
      <c r="I431" t="s">
        <v>34</v>
      </c>
      <c r="J431" t="s">
        <v>34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  <c r="Q431" t="s">
        <v>34</v>
      </c>
      <c r="R431" t="s">
        <v>34</v>
      </c>
      <c r="S431" t="s">
        <v>34</v>
      </c>
      <c r="T431" t="s">
        <v>34</v>
      </c>
    </row>
    <row r="432" spans="5:20" x14ac:dyDescent="0.25">
      <c r="E432" s="1">
        <v>37123</v>
      </c>
      <c r="F432" t="s">
        <v>34</v>
      </c>
      <c r="G432" t="s">
        <v>34</v>
      </c>
      <c r="H432" t="s">
        <v>34</v>
      </c>
      <c r="I432" t="s">
        <v>34</v>
      </c>
      <c r="J432" t="s">
        <v>34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  <c r="Q432" t="s">
        <v>34</v>
      </c>
      <c r="R432" t="s">
        <v>34</v>
      </c>
      <c r="S432" t="s">
        <v>34</v>
      </c>
      <c r="T432" t="s">
        <v>34</v>
      </c>
    </row>
    <row r="433" spans="5:20" x14ac:dyDescent="0.25">
      <c r="E433" s="1">
        <v>37124</v>
      </c>
      <c r="F433" t="s">
        <v>34</v>
      </c>
      <c r="G433" t="s">
        <v>34</v>
      </c>
      <c r="H433" t="s">
        <v>34</v>
      </c>
      <c r="I433" t="s">
        <v>34</v>
      </c>
      <c r="J433" t="s">
        <v>34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  <c r="Q433" t="s">
        <v>34</v>
      </c>
      <c r="R433" t="s">
        <v>34</v>
      </c>
      <c r="S433" t="s">
        <v>34</v>
      </c>
      <c r="T433" t="s">
        <v>34</v>
      </c>
    </row>
    <row r="434" spans="5:20" x14ac:dyDescent="0.25">
      <c r="E434" s="1">
        <v>37125</v>
      </c>
      <c r="F434" t="s">
        <v>34</v>
      </c>
      <c r="G434" t="s">
        <v>34</v>
      </c>
      <c r="H434" t="s">
        <v>34</v>
      </c>
      <c r="I434" t="s">
        <v>34</v>
      </c>
      <c r="J434" t="s">
        <v>34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  <c r="Q434" t="s">
        <v>34</v>
      </c>
      <c r="R434" t="s">
        <v>34</v>
      </c>
      <c r="S434" t="s">
        <v>34</v>
      </c>
      <c r="T434" t="s">
        <v>34</v>
      </c>
    </row>
    <row r="435" spans="5:20" x14ac:dyDescent="0.25">
      <c r="E435" s="1">
        <v>37126</v>
      </c>
      <c r="F435" t="s">
        <v>34</v>
      </c>
      <c r="G435" t="s">
        <v>34</v>
      </c>
      <c r="H435" t="s">
        <v>34</v>
      </c>
      <c r="I435" t="s">
        <v>34</v>
      </c>
      <c r="J435" t="s">
        <v>34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  <c r="Q435" t="s">
        <v>34</v>
      </c>
      <c r="R435" t="s">
        <v>34</v>
      </c>
      <c r="S435" t="s">
        <v>34</v>
      </c>
      <c r="T435" t="s">
        <v>34</v>
      </c>
    </row>
    <row r="436" spans="5:20" x14ac:dyDescent="0.25">
      <c r="E436" s="1">
        <v>37127</v>
      </c>
      <c r="F436" t="s">
        <v>34</v>
      </c>
      <c r="G436" t="s">
        <v>34</v>
      </c>
      <c r="H436" t="s">
        <v>34</v>
      </c>
      <c r="I436" t="s">
        <v>34</v>
      </c>
      <c r="J436" t="s">
        <v>34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  <c r="Q436" t="s">
        <v>34</v>
      </c>
      <c r="R436" t="s">
        <v>34</v>
      </c>
      <c r="S436" t="s">
        <v>34</v>
      </c>
      <c r="T436" t="s">
        <v>34</v>
      </c>
    </row>
    <row r="437" spans="5:20" x14ac:dyDescent="0.25">
      <c r="E437" s="1">
        <v>37130</v>
      </c>
      <c r="F437" t="s">
        <v>34</v>
      </c>
      <c r="G437" t="s">
        <v>34</v>
      </c>
      <c r="H437" t="s">
        <v>34</v>
      </c>
      <c r="I437" t="s">
        <v>34</v>
      </c>
      <c r="J437" t="s">
        <v>34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  <c r="Q437" t="s">
        <v>34</v>
      </c>
      <c r="R437" t="s">
        <v>34</v>
      </c>
      <c r="S437" t="s">
        <v>34</v>
      </c>
      <c r="T437" t="s">
        <v>34</v>
      </c>
    </row>
    <row r="438" spans="5:20" x14ac:dyDescent="0.25">
      <c r="E438" s="1">
        <v>37131</v>
      </c>
      <c r="F438" t="s">
        <v>34</v>
      </c>
      <c r="G438" t="s">
        <v>34</v>
      </c>
      <c r="H438" t="s">
        <v>34</v>
      </c>
      <c r="I438" t="s">
        <v>34</v>
      </c>
      <c r="J438" t="s">
        <v>34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  <c r="Q438" t="s">
        <v>34</v>
      </c>
      <c r="R438" t="s">
        <v>34</v>
      </c>
      <c r="S438" t="s">
        <v>34</v>
      </c>
      <c r="T438" t="s">
        <v>34</v>
      </c>
    </row>
    <row r="439" spans="5:20" x14ac:dyDescent="0.25">
      <c r="E439" s="1">
        <v>37132</v>
      </c>
      <c r="F439" t="s">
        <v>34</v>
      </c>
      <c r="G439" t="s">
        <v>34</v>
      </c>
      <c r="H439" t="s">
        <v>34</v>
      </c>
      <c r="I439" t="s">
        <v>34</v>
      </c>
      <c r="J439" t="s">
        <v>34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  <c r="Q439" t="s">
        <v>34</v>
      </c>
      <c r="R439" t="s">
        <v>34</v>
      </c>
      <c r="S439" t="s">
        <v>34</v>
      </c>
      <c r="T439" t="s">
        <v>34</v>
      </c>
    </row>
    <row r="440" spans="5:20" x14ac:dyDescent="0.25">
      <c r="E440" s="1">
        <v>37133</v>
      </c>
      <c r="F440" t="s">
        <v>34</v>
      </c>
      <c r="G440" t="s">
        <v>34</v>
      </c>
      <c r="H440" t="s">
        <v>34</v>
      </c>
      <c r="I440" t="s">
        <v>34</v>
      </c>
      <c r="J440" t="s">
        <v>34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  <c r="Q440" t="s">
        <v>34</v>
      </c>
      <c r="R440" t="s">
        <v>34</v>
      </c>
      <c r="S440" t="s">
        <v>34</v>
      </c>
      <c r="T440" t="s">
        <v>34</v>
      </c>
    </row>
    <row r="441" spans="5:20" x14ac:dyDescent="0.25">
      <c r="E441" s="1">
        <v>37134</v>
      </c>
      <c r="F441" t="s">
        <v>34</v>
      </c>
      <c r="G441" t="s">
        <v>34</v>
      </c>
      <c r="H441" t="s">
        <v>34</v>
      </c>
      <c r="I441" t="s">
        <v>34</v>
      </c>
      <c r="J441" t="s">
        <v>34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  <c r="Q441" t="s">
        <v>34</v>
      </c>
      <c r="R441" t="s">
        <v>34</v>
      </c>
      <c r="S441" t="s">
        <v>34</v>
      </c>
      <c r="T441" t="s">
        <v>34</v>
      </c>
    </row>
    <row r="442" spans="5:20" x14ac:dyDescent="0.25">
      <c r="E442" s="1">
        <v>37137</v>
      </c>
      <c r="F442" t="s">
        <v>34</v>
      </c>
      <c r="G442" t="s">
        <v>34</v>
      </c>
      <c r="H442" t="s">
        <v>34</v>
      </c>
      <c r="I442" t="s">
        <v>34</v>
      </c>
      <c r="J442" t="s">
        <v>34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  <c r="Q442" t="s">
        <v>34</v>
      </c>
      <c r="R442" t="s">
        <v>34</v>
      </c>
      <c r="S442" t="s">
        <v>34</v>
      </c>
      <c r="T442" t="s">
        <v>34</v>
      </c>
    </row>
    <row r="443" spans="5:20" x14ac:dyDescent="0.25">
      <c r="E443" s="1">
        <v>37138</v>
      </c>
      <c r="F443" t="s">
        <v>34</v>
      </c>
      <c r="G443" t="s">
        <v>34</v>
      </c>
      <c r="H443" t="s">
        <v>34</v>
      </c>
      <c r="I443" t="s">
        <v>34</v>
      </c>
      <c r="J443" t="s">
        <v>34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  <c r="Q443" t="s">
        <v>34</v>
      </c>
      <c r="R443" t="s">
        <v>34</v>
      </c>
      <c r="S443" t="s">
        <v>34</v>
      </c>
      <c r="T443" t="s">
        <v>34</v>
      </c>
    </row>
    <row r="444" spans="5:20" x14ac:dyDescent="0.25">
      <c r="E444" s="1">
        <v>37139</v>
      </c>
      <c r="F444" t="s">
        <v>34</v>
      </c>
      <c r="G444" t="s">
        <v>34</v>
      </c>
      <c r="H444" t="s">
        <v>34</v>
      </c>
      <c r="I444" t="s">
        <v>34</v>
      </c>
      <c r="J444" t="s">
        <v>34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  <c r="Q444" t="s">
        <v>34</v>
      </c>
      <c r="R444" t="s">
        <v>34</v>
      </c>
      <c r="S444" t="s">
        <v>34</v>
      </c>
      <c r="T444" t="s">
        <v>34</v>
      </c>
    </row>
    <row r="445" spans="5:20" x14ac:dyDescent="0.25">
      <c r="E445" s="1">
        <v>37140</v>
      </c>
      <c r="F445" t="s">
        <v>34</v>
      </c>
      <c r="G445" t="s">
        <v>34</v>
      </c>
      <c r="H445" t="s">
        <v>34</v>
      </c>
      <c r="I445" t="s">
        <v>34</v>
      </c>
      <c r="J445" t="s">
        <v>34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  <c r="Q445" t="s">
        <v>34</v>
      </c>
      <c r="R445" t="s">
        <v>34</v>
      </c>
      <c r="S445" t="s">
        <v>34</v>
      </c>
      <c r="T445" t="s">
        <v>34</v>
      </c>
    </row>
    <row r="446" spans="5:20" x14ac:dyDescent="0.25">
      <c r="E446" s="1">
        <v>37141</v>
      </c>
      <c r="F446" t="s">
        <v>34</v>
      </c>
      <c r="G446" t="s">
        <v>34</v>
      </c>
      <c r="H446" t="s">
        <v>34</v>
      </c>
      <c r="I446" t="s">
        <v>34</v>
      </c>
      <c r="J446" t="s">
        <v>34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  <c r="Q446" t="s">
        <v>34</v>
      </c>
      <c r="R446" t="s">
        <v>34</v>
      </c>
      <c r="S446" t="s">
        <v>34</v>
      </c>
      <c r="T446" t="s">
        <v>34</v>
      </c>
    </row>
    <row r="447" spans="5:20" x14ac:dyDescent="0.25">
      <c r="E447" s="1">
        <v>37144</v>
      </c>
      <c r="F447" t="s">
        <v>34</v>
      </c>
      <c r="G447" t="s">
        <v>34</v>
      </c>
      <c r="H447" t="s">
        <v>34</v>
      </c>
      <c r="I447" t="s">
        <v>34</v>
      </c>
      <c r="J447" t="s">
        <v>34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  <c r="Q447" t="s">
        <v>34</v>
      </c>
      <c r="R447" t="s">
        <v>34</v>
      </c>
      <c r="S447" t="s">
        <v>34</v>
      </c>
      <c r="T447" t="s">
        <v>34</v>
      </c>
    </row>
    <row r="448" spans="5:20" x14ac:dyDescent="0.25">
      <c r="E448" s="1">
        <v>37145</v>
      </c>
      <c r="F448" t="s">
        <v>34</v>
      </c>
      <c r="G448" t="s">
        <v>34</v>
      </c>
      <c r="H448" t="s">
        <v>34</v>
      </c>
      <c r="I448" t="s">
        <v>34</v>
      </c>
      <c r="J448" t="s">
        <v>34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  <c r="Q448" t="s">
        <v>34</v>
      </c>
      <c r="R448" t="s">
        <v>34</v>
      </c>
      <c r="S448" t="s">
        <v>34</v>
      </c>
      <c r="T448" t="s">
        <v>34</v>
      </c>
    </row>
    <row r="449" spans="5:20" x14ac:dyDescent="0.25">
      <c r="E449" s="1">
        <v>37146</v>
      </c>
      <c r="F449" t="s">
        <v>34</v>
      </c>
      <c r="G449" t="s">
        <v>34</v>
      </c>
      <c r="H449" t="s">
        <v>34</v>
      </c>
      <c r="I449" t="s">
        <v>34</v>
      </c>
      <c r="J449" t="s">
        <v>34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  <c r="Q449" t="s">
        <v>34</v>
      </c>
      <c r="R449" t="s">
        <v>34</v>
      </c>
      <c r="S449" t="s">
        <v>34</v>
      </c>
      <c r="T449" t="s">
        <v>34</v>
      </c>
    </row>
    <row r="450" spans="5:20" x14ac:dyDescent="0.25">
      <c r="E450" s="1">
        <v>37147</v>
      </c>
      <c r="F450" t="s">
        <v>34</v>
      </c>
      <c r="G450" t="s">
        <v>34</v>
      </c>
      <c r="H450" t="s">
        <v>34</v>
      </c>
      <c r="I450" t="s">
        <v>34</v>
      </c>
      <c r="J450" t="s">
        <v>34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  <c r="Q450" t="s">
        <v>34</v>
      </c>
      <c r="R450" t="s">
        <v>34</v>
      </c>
      <c r="S450" t="s">
        <v>34</v>
      </c>
      <c r="T450" t="s">
        <v>34</v>
      </c>
    </row>
    <row r="451" spans="5:20" x14ac:dyDescent="0.25">
      <c r="E451" s="1">
        <v>37148</v>
      </c>
      <c r="F451" t="s">
        <v>34</v>
      </c>
      <c r="G451" t="s">
        <v>34</v>
      </c>
      <c r="H451" t="s">
        <v>34</v>
      </c>
      <c r="I451" t="s">
        <v>34</v>
      </c>
      <c r="J451" t="s">
        <v>34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  <c r="Q451" t="s">
        <v>34</v>
      </c>
      <c r="R451" t="s">
        <v>34</v>
      </c>
      <c r="S451" t="s">
        <v>34</v>
      </c>
      <c r="T451" t="s">
        <v>34</v>
      </c>
    </row>
    <row r="452" spans="5:20" x14ac:dyDescent="0.25">
      <c r="E452" s="1">
        <v>37151</v>
      </c>
      <c r="F452" t="s">
        <v>34</v>
      </c>
      <c r="G452" t="s">
        <v>34</v>
      </c>
      <c r="H452" t="s">
        <v>34</v>
      </c>
      <c r="I452" t="s">
        <v>34</v>
      </c>
      <c r="J452" t="s">
        <v>34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  <c r="Q452" t="s">
        <v>34</v>
      </c>
      <c r="R452" t="s">
        <v>34</v>
      </c>
      <c r="S452" t="s">
        <v>34</v>
      </c>
      <c r="T452" t="s">
        <v>34</v>
      </c>
    </row>
    <row r="453" spans="5:20" x14ac:dyDescent="0.25">
      <c r="E453" s="1">
        <v>37152</v>
      </c>
      <c r="F453" t="s">
        <v>34</v>
      </c>
      <c r="G453" t="s">
        <v>34</v>
      </c>
      <c r="H453" t="s">
        <v>34</v>
      </c>
      <c r="I453" t="s">
        <v>34</v>
      </c>
      <c r="J453" t="s">
        <v>34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  <c r="Q453" t="s">
        <v>34</v>
      </c>
      <c r="R453" t="s">
        <v>34</v>
      </c>
      <c r="S453" t="s">
        <v>34</v>
      </c>
      <c r="T453" t="s">
        <v>34</v>
      </c>
    </row>
    <row r="454" spans="5:20" x14ac:dyDescent="0.25">
      <c r="E454" s="1">
        <v>37153</v>
      </c>
      <c r="F454" t="s">
        <v>34</v>
      </c>
      <c r="G454" t="s">
        <v>34</v>
      </c>
      <c r="H454" t="s">
        <v>34</v>
      </c>
      <c r="I454" t="s">
        <v>34</v>
      </c>
      <c r="J454" t="s">
        <v>34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  <c r="Q454" t="s">
        <v>34</v>
      </c>
      <c r="R454" t="s">
        <v>34</v>
      </c>
      <c r="S454" t="s">
        <v>34</v>
      </c>
      <c r="T454" t="s">
        <v>34</v>
      </c>
    </row>
    <row r="455" spans="5:20" x14ac:dyDescent="0.25">
      <c r="E455" s="1">
        <v>37154</v>
      </c>
      <c r="F455" t="s">
        <v>34</v>
      </c>
      <c r="G455" t="s">
        <v>34</v>
      </c>
      <c r="H455" t="s">
        <v>34</v>
      </c>
      <c r="I455" t="s">
        <v>34</v>
      </c>
      <c r="J455" t="s">
        <v>34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  <c r="Q455" t="s">
        <v>34</v>
      </c>
      <c r="R455" t="s">
        <v>34</v>
      </c>
      <c r="S455" t="s">
        <v>34</v>
      </c>
      <c r="T455" t="s">
        <v>34</v>
      </c>
    </row>
    <row r="456" spans="5:20" x14ac:dyDescent="0.25">
      <c r="E456" s="1">
        <v>37155</v>
      </c>
      <c r="F456" t="s">
        <v>34</v>
      </c>
      <c r="G456" t="s">
        <v>34</v>
      </c>
      <c r="H456" t="s">
        <v>34</v>
      </c>
      <c r="I456" t="s">
        <v>34</v>
      </c>
      <c r="J456" t="s">
        <v>34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  <c r="Q456" t="s">
        <v>34</v>
      </c>
      <c r="R456" t="s">
        <v>34</v>
      </c>
      <c r="S456" t="s">
        <v>34</v>
      </c>
      <c r="T456" t="s">
        <v>34</v>
      </c>
    </row>
    <row r="457" spans="5:20" x14ac:dyDescent="0.25">
      <c r="E457" s="1">
        <v>37158</v>
      </c>
      <c r="F457" t="s">
        <v>34</v>
      </c>
      <c r="G457" t="s">
        <v>34</v>
      </c>
      <c r="H457" t="s">
        <v>34</v>
      </c>
      <c r="I457" t="s">
        <v>34</v>
      </c>
      <c r="J457" t="s">
        <v>34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  <c r="Q457" t="s">
        <v>34</v>
      </c>
      <c r="R457" t="s">
        <v>34</v>
      </c>
      <c r="S457" t="s">
        <v>34</v>
      </c>
      <c r="T457" t="s">
        <v>34</v>
      </c>
    </row>
    <row r="458" spans="5:20" x14ac:dyDescent="0.25">
      <c r="E458" s="1">
        <v>37159</v>
      </c>
      <c r="F458" t="s">
        <v>34</v>
      </c>
      <c r="G458" t="s">
        <v>34</v>
      </c>
      <c r="H458" t="s">
        <v>34</v>
      </c>
      <c r="I458" t="s">
        <v>34</v>
      </c>
      <c r="J458" t="s">
        <v>34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  <c r="Q458" t="s">
        <v>34</v>
      </c>
      <c r="R458" t="s">
        <v>34</v>
      </c>
      <c r="S458" t="s">
        <v>34</v>
      </c>
      <c r="T458" t="s">
        <v>34</v>
      </c>
    </row>
    <row r="459" spans="5:20" x14ac:dyDescent="0.25">
      <c r="E459" s="1">
        <v>37160</v>
      </c>
      <c r="F459" t="s">
        <v>34</v>
      </c>
      <c r="G459" t="s">
        <v>34</v>
      </c>
      <c r="H459" t="s">
        <v>34</v>
      </c>
      <c r="I459" t="s">
        <v>34</v>
      </c>
      <c r="J459" t="s">
        <v>34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  <c r="Q459" t="s">
        <v>34</v>
      </c>
      <c r="R459" t="s">
        <v>34</v>
      </c>
      <c r="S459" t="s">
        <v>34</v>
      </c>
      <c r="T459" t="s">
        <v>34</v>
      </c>
    </row>
    <row r="460" spans="5:20" x14ac:dyDescent="0.25">
      <c r="E460" s="1">
        <v>37161</v>
      </c>
      <c r="F460" t="s">
        <v>34</v>
      </c>
      <c r="G460" t="s">
        <v>34</v>
      </c>
      <c r="H460" t="s">
        <v>34</v>
      </c>
      <c r="I460" t="s">
        <v>34</v>
      </c>
      <c r="J460" t="s">
        <v>34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  <c r="Q460" t="s">
        <v>34</v>
      </c>
      <c r="R460" t="s">
        <v>34</v>
      </c>
      <c r="S460" t="s">
        <v>34</v>
      </c>
      <c r="T460" t="s">
        <v>34</v>
      </c>
    </row>
    <row r="461" spans="5:20" x14ac:dyDescent="0.25">
      <c r="E461" s="1">
        <v>37162</v>
      </c>
      <c r="F461" t="s">
        <v>34</v>
      </c>
      <c r="G461" t="s">
        <v>34</v>
      </c>
      <c r="H461" t="s">
        <v>34</v>
      </c>
      <c r="I461" t="s">
        <v>34</v>
      </c>
      <c r="J461" t="s">
        <v>34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  <c r="Q461" t="s">
        <v>34</v>
      </c>
      <c r="R461" t="s">
        <v>34</v>
      </c>
      <c r="S461" t="s">
        <v>34</v>
      </c>
      <c r="T461" t="s">
        <v>34</v>
      </c>
    </row>
    <row r="462" spans="5:20" x14ac:dyDescent="0.25">
      <c r="E462" s="1">
        <v>37165</v>
      </c>
      <c r="F462" t="s">
        <v>34</v>
      </c>
      <c r="G462" t="s">
        <v>34</v>
      </c>
      <c r="H462" t="s">
        <v>34</v>
      </c>
      <c r="I462" t="s">
        <v>34</v>
      </c>
      <c r="J462" t="s">
        <v>34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  <c r="Q462" t="s">
        <v>34</v>
      </c>
      <c r="R462" t="s">
        <v>34</v>
      </c>
      <c r="S462" t="s">
        <v>34</v>
      </c>
      <c r="T462" t="s">
        <v>34</v>
      </c>
    </row>
    <row r="463" spans="5:20" x14ac:dyDescent="0.25">
      <c r="E463" s="1">
        <v>37166</v>
      </c>
      <c r="F463" t="s">
        <v>34</v>
      </c>
      <c r="G463" t="s">
        <v>34</v>
      </c>
      <c r="H463" t="s">
        <v>34</v>
      </c>
      <c r="I463" t="s">
        <v>34</v>
      </c>
      <c r="J463" t="s">
        <v>34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  <c r="Q463" t="s">
        <v>34</v>
      </c>
      <c r="R463" t="s">
        <v>34</v>
      </c>
      <c r="S463" t="s">
        <v>34</v>
      </c>
      <c r="T463" t="s">
        <v>34</v>
      </c>
    </row>
    <row r="464" spans="5:20" x14ac:dyDescent="0.25">
      <c r="E464" s="1">
        <v>37167</v>
      </c>
      <c r="F464" t="s">
        <v>34</v>
      </c>
      <c r="G464" t="s">
        <v>34</v>
      </c>
      <c r="H464" t="s">
        <v>34</v>
      </c>
      <c r="I464" t="s">
        <v>34</v>
      </c>
      <c r="J464" t="s">
        <v>34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  <c r="Q464" t="s">
        <v>34</v>
      </c>
      <c r="R464" t="s">
        <v>34</v>
      </c>
      <c r="S464" t="s">
        <v>34</v>
      </c>
      <c r="T464" t="s">
        <v>34</v>
      </c>
    </row>
    <row r="465" spans="5:20" x14ac:dyDescent="0.25">
      <c r="E465" s="1">
        <v>37168</v>
      </c>
      <c r="F465" t="s">
        <v>34</v>
      </c>
      <c r="G465" t="s">
        <v>34</v>
      </c>
      <c r="H465" t="s">
        <v>34</v>
      </c>
      <c r="I465" t="s">
        <v>34</v>
      </c>
      <c r="J465" t="s">
        <v>34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  <c r="Q465" t="s">
        <v>34</v>
      </c>
      <c r="R465" t="s">
        <v>34</v>
      </c>
      <c r="S465" t="s">
        <v>34</v>
      </c>
      <c r="T465" t="s">
        <v>34</v>
      </c>
    </row>
    <row r="466" spans="5:20" x14ac:dyDescent="0.25">
      <c r="E466" s="1">
        <v>37169</v>
      </c>
      <c r="F466" t="s">
        <v>34</v>
      </c>
      <c r="G466" t="s">
        <v>34</v>
      </c>
      <c r="H466" t="s">
        <v>34</v>
      </c>
      <c r="I466" t="s">
        <v>34</v>
      </c>
      <c r="J466" t="s">
        <v>34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  <c r="Q466" t="s">
        <v>34</v>
      </c>
      <c r="R466" t="s">
        <v>34</v>
      </c>
      <c r="S466" t="s">
        <v>34</v>
      </c>
      <c r="T466" t="s">
        <v>34</v>
      </c>
    </row>
    <row r="467" spans="5:20" x14ac:dyDescent="0.25">
      <c r="E467" s="1">
        <v>37172</v>
      </c>
      <c r="F467" t="s">
        <v>34</v>
      </c>
      <c r="G467" t="s">
        <v>34</v>
      </c>
      <c r="H467" t="s">
        <v>34</v>
      </c>
      <c r="I467" t="s">
        <v>34</v>
      </c>
      <c r="J467" t="s">
        <v>34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  <c r="Q467" t="s">
        <v>34</v>
      </c>
      <c r="R467" t="s">
        <v>34</v>
      </c>
      <c r="S467" t="s">
        <v>34</v>
      </c>
      <c r="T467" t="s">
        <v>34</v>
      </c>
    </row>
    <row r="468" spans="5:20" x14ac:dyDescent="0.25">
      <c r="E468" s="1">
        <v>37173</v>
      </c>
      <c r="F468" t="s">
        <v>34</v>
      </c>
      <c r="G468" t="s">
        <v>34</v>
      </c>
      <c r="H468" t="s">
        <v>34</v>
      </c>
      <c r="I468" t="s">
        <v>34</v>
      </c>
      <c r="J468" t="s">
        <v>34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  <c r="Q468" t="s">
        <v>34</v>
      </c>
      <c r="R468" t="s">
        <v>34</v>
      </c>
      <c r="S468" t="s">
        <v>34</v>
      </c>
      <c r="T468" t="s">
        <v>34</v>
      </c>
    </row>
    <row r="469" spans="5:20" x14ac:dyDescent="0.25">
      <c r="E469" s="1">
        <v>37174</v>
      </c>
      <c r="F469" t="s">
        <v>34</v>
      </c>
      <c r="G469" t="s">
        <v>34</v>
      </c>
      <c r="H469" t="s">
        <v>34</v>
      </c>
      <c r="I469" t="s">
        <v>34</v>
      </c>
      <c r="J469" t="s">
        <v>34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  <c r="Q469" t="s">
        <v>34</v>
      </c>
      <c r="R469" t="s">
        <v>34</v>
      </c>
      <c r="S469" t="s">
        <v>34</v>
      </c>
      <c r="T469" t="s">
        <v>34</v>
      </c>
    </row>
    <row r="470" spans="5:20" x14ac:dyDescent="0.25">
      <c r="E470" s="1">
        <v>37175</v>
      </c>
      <c r="F470" t="s">
        <v>34</v>
      </c>
      <c r="G470" t="s">
        <v>34</v>
      </c>
      <c r="H470" t="s">
        <v>34</v>
      </c>
      <c r="I470" t="s">
        <v>34</v>
      </c>
      <c r="J470" t="s">
        <v>34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  <c r="Q470" t="s">
        <v>34</v>
      </c>
      <c r="R470" t="s">
        <v>34</v>
      </c>
      <c r="S470" t="s">
        <v>34</v>
      </c>
      <c r="T470" t="s">
        <v>34</v>
      </c>
    </row>
    <row r="471" spans="5:20" x14ac:dyDescent="0.25">
      <c r="E471" s="1">
        <v>37176</v>
      </c>
      <c r="F471" t="s">
        <v>34</v>
      </c>
      <c r="G471" t="s">
        <v>34</v>
      </c>
      <c r="H471" t="s">
        <v>34</v>
      </c>
      <c r="I471" t="s">
        <v>34</v>
      </c>
      <c r="J471" t="s">
        <v>34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  <c r="Q471" t="s">
        <v>34</v>
      </c>
      <c r="R471" t="s">
        <v>34</v>
      </c>
      <c r="S471" t="s">
        <v>34</v>
      </c>
      <c r="T471" t="s">
        <v>34</v>
      </c>
    </row>
    <row r="472" spans="5:20" x14ac:dyDescent="0.25">
      <c r="E472" s="1">
        <v>37179</v>
      </c>
      <c r="F472" t="s">
        <v>34</v>
      </c>
      <c r="G472" t="s">
        <v>34</v>
      </c>
      <c r="H472" t="s">
        <v>34</v>
      </c>
      <c r="I472" t="s">
        <v>34</v>
      </c>
      <c r="J472" t="s">
        <v>34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  <c r="Q472" t="s">
        <v>34</v>
      </c>
      <c r="R472" t="s">
        <v>34</v>
      </c>
      <c r="S472" t="s">
        <v>34</v>
      </c>
      <c r="T472" t="s">
        <v>34</v>
      </c>
    </row>
    <row r="473" spans="5:20" x14ac:dyDescent="0.25">
      <c r="E473" s="1">
        <v>37180</v>
      </c>
      <c r="F473" t="s">
        <v>34</v>
      </c>
      <c r="G473" t="s">
        <v>34</v>
      </c>
      <c r="H473" t="s">
        <v>34</v>
      </c>
      <c r="I473" t="s">
        <v>34</v>
      </c>
      <c r="J473" t="s">
        <v>34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  <c r="Q473" t="s">
        <v>34</v>
      </c>
      <c r="R473" t="s">
        <v>34</v>
      </c>
      <c r="S473" t="s">
        <v>34</v>
      </c>
      <c r="T473" t="s">
        <v>34</v>
      </c>
    </row>
    <row r="474" spans="5:20" x14ac:dyDescent="0.25">
      <c r="E474" s="1">
        <v>37181</v>
      </c>
      <c r="F474" t="s">
        <v>34</v>
      </c>
      <c r="G474" t="s">
        <v>34</v>
      </c>
      <c r="H474" t="s">
        <v>34</v>
      </c>
      <c r="I474" t="s">
        <v>34</v>
      </c>
      <c r="J474" t="s">
        <v>34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  <c r="Q474" t="s">
        <v>34</v>
      </c>
      <c r="R474" t="s">
        <v>34</v>
      </c>
      <c r="S474" t="s">
        <v>34</v>
      </c>
      <c r="T474" t="s">
        <v>34</v>
      </c>
    </row>
    <row r="475" spans="5:20" x14ac:dyDescent="0.25">
      <c r="E475" s="1">
        <v>37182</v>
      </c>
      <c r="F475" t="s">
        <v>34</v>
      </c>
      <c r="G475" t="s">
        <v>34</v>
      </c>
      <c r="H475" t="s">
        <v>34</v>
      </c>
      <c r="I475" t="s">
        <v>34</v>
      </c>
      <c r="J475" t="s">
        <v>34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  <c r="Q475" t="s">
        <v>34</v>
      </c>
      <c r="R475" t="s">
        <v>34</v>
      </c>
      <c r="S475" t="s">
        <v>34</v>
      </c>
      <c r="T475" t="s">
        <v>34</v>
      </c>
    </row>
    <row r="476" spans="5:20" x14ac:dyDescent="0.25">
      <c r="E476" s="1">
        <v>37183</v>
      </c>
      <c r="F476" t="s">
        <v>34</v>
      </c>
      <c r="G476" t="s">
        <v>34</v>
      </c>
      <c r="H476" t="s">
        <v>34</v>
      </c>
      <c r="I476" t="s">
        <v>34</v>
      </c>
      <c r="J476" t="s">
        <v>34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  <c r="Q476" t="s">
        <v>34</v>
      </c>
      <c r="R476" t="s">
        <v>34</v>
      </c>
      <c r="S476" t="s">
        <v>34</v>
      </c>
      <c r="T476" t="s">
        <v>34</v>
      </c>
    </row>
    <row r="477" spans="5:20" x14ac:dyDescent="0.25">
      <c r="E477" s="1">
        <v>37186</v>
      </c>
      <c r="F477" t="s">
        <v>34</v>
      </c>
      <c r="G477" t="s">
        <v>34</v>
      </c>
      <c r="H477" t="s">
        <v>34</v>
      </c>
      <c r="I477" t="s">
        <v>34</v>
      </c>
      <c r="J477" t="s">
        <v>34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  <c r="Q477" t="s">
        <v>34</v>
      </c>
      <c r="R477" t="s">
        <v>34</v>
      </c>
      <c r="S477" t="s">
        <v>34</v>
      </c>
      <c r="T477" t="s">
        <v>34</v>
      </c>
    </row>
    <row r="478" spans="5:20" x14ac:dyDescent="0.25">
      <c r="E478" s="1">
        <v>37187</v>
      </c>
      <c r="F478" t="s">
        <v>34</v>
      </c>
      <c r="G478" t="s">
        <v>34</v>
      </c>
      <c r="H478" t="s">
        <v>34</v>
      </c>
      <c r="I478" t="s">
        <v>34</v>
      </c>
      <c r="J478" t="s">
        <v>34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  <c r="Q478" t="s">
        <v>34</v>
      </c>
      <c r="R478" t="s">
        <v>34</v>
      </c>
      <c r="S478" t="s">
        <v>34</v>
      </c>
      <c r="T478" t="s">
        <v>34</v>
      </c>
    </row>
    <row r="479" spans="5:20" x14ac:dyDescent="0.25">
      <c r="E479" s="1">
        <v>37188</v>
      </c>
      <c r="F479" t="s">
        <v>34</v>
      </c>
      <c r="G479" t="s">
        <v>34</v>
      </c>
      <c r="H479" t="s">
        <v>34</v>
      </c>
      <c r="I479" t="s">
        <v>34</v>
      </c>
      <c r="J479" t="s">
        <v>34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  <c r="Q479" t="s">
        <v>34</v>
      </c>
      <c r="R479" t="s">
        <v>34</v>
      </c>
      <c r="S479" t="s">
        <v>34</v>
      </c>
      <c r="T479" t="s">
        <v>34</v>
      </c>
    </row>
    <row r="480" spans="5:20" x14ac:dyDescent="0.25">
      <c r="E480" s="1">
        <v>37189</v>
      </c>
      <c r="F480" t="s">
        <v>34</v>
      </c>
      <c r="G480" t="s">
        <v>34</v>
      </c>
      <c r="H480" t="s">
        <v>34</v>
      </c>
      <c r="I480" t="s">
        <v>34</v>
      </c>
      <c r="J480" t="s">
        <v>34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  <c r="Q480" t="s">
        <v>34</v>
      </c>
      <c r="R480" t="s">
        <v>34</v>
      </c>
      <c r="S480" t="s">
        <v>34</v>
      </c>
      <c r="T480" t="s">
        <v>34</v>
      </c>
    </row>
    <row r="481" spans="5:20" x14ac:dyDescent="0.25">
      <c r="E481" s="1">
        <v>37190</v>
      </c>
      <c r="F481" t="s">
        <v>34</v>
      </c>
      <c r="G481" t="s">
        <v>34</v>
      </c>
      <c r="H481" t="s">
        <v>34</v>
      </c>
      <c r="I481" t="s">
        <v>34</v>
      </c>
      <c r="J481" t="s">
        <v>34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  <c r="Q481" t="s">
        <v>34</v>
      </c>
      <c r="R481" t="s">
        <v>34</v>
      </c>
      <c r="S481" t="s">
        <v>34</v>
      </c>
      <c r="T481" t="s">
        <v>34</v>
      </c>
    </row>
    <row r="482" spans="5:20" x14ac:dyDescent="0.25">
      <c r="E482" s="1">
        <v>37193</v>
      </c>
      <c r="F482" t="s">
        <v>34</v>
      </c>
      <c r="G482" t="s">
        <v>34</v>
      </c>
      <c r="H482" t="s">
        <v>34</v>
      </c>
      <c r="I482" t="s">
        <v>34</v>
      </c>
      <c r="J482" t="s">
        <v>34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  <c r="Q482" t="s">
        <v>34</v>
      </c>
      <c r="R482" t="s">
        <v>34</v>
      </c>
      <c r="S482" t="s">
        <v>34</v>
      </c>
      <c r="T482" t="s">
        <v>34</v>
      </c>
    </row>
    <row r="483" spans="5:20" x14ac:dyDescent="0.25">
      <c r="E483" s="1">
        <v>37194</v>
      </c>
      <c r="F483" t="s">
        <v>34</v>
      </c>
      <c r="G483" t="s">
        <v>34</v>
      </c>
      <c r="H483" t="s">
        <v>34</v>
      </c>
      <c r="I483" t="s">
        <v>34</v>
      </c>
      <c r="J483" t="s">
        <v>34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  <c r="Q483" t="s">
        <v>34</v>
      </c>
      <c r="R483" t="s">
        <v>34</v>
      </c>
      <c r="S483" t="s">
        <v>34</v>
      </c>
      <c r="T483" t="s">
        <v>34</v>
      </c>
    </row>
    <row r="484" spans="5:20" x14ac:dyDescent="0.25">
      <c r="E484" s="1">
        <v>37195</v>
      </c>
      <c r="F484" t="s">
        <v>34</v>
      </c>
      <c r="G484" t="s">
        <v>34</v>
      </c>
      <c r="H484" t="s">
        <v>34</v>
      </c>
      <c r="I484" t="s">
        <v>34</v>
      </c>
      <c r="J484" t="s">
        <v>34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  <c r="Q484" t="s">
        <v>34</v>
      </c>
      <c r="R484" t="s">
        <v>34</v>
      </c>
      <c r="S484" t="s">
        <v>34</v>
      </c>
      <c r="T484" t="s">
        <v>34</v>
      </c>
    </row>
    <row r="485" spans="5:20" x14ac:dyDescent="0.25">
      <c r="E485" s="1">
        <v>37196</v>
      </c>
      <c r="F485" t="s">
        <v>34</v>
      </c>
      <c r="G485" t="s">
        <v>34</v>
      </c>
      <c r="H485" t="s">
        <v>34</v>
      </c>
      <c r="I485" t="s">
        <v>34</v>
      </c>
      <c r="J485" t="s">
        <v>34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  <c r="Q485" t="s">
        <v>34</v>
      </c>
      <c r="R485" t="s">
        <v>34</v>
      </c>
      <c r="S485" t="s">
        <v>34</v>
      </c>
      <c r="T485" t="s">
        <v>34</v>
      </c>
    </row>
    <row r="486" spans="5:20" x14ac:dyDescent="0.25">
      <c r="E486" s="1">
        <v>37197</v>
      </c>
      <c r="F486" t="s">
        <v>34</v>
      </c>
      <c r="G486" t="s">
        <v>34</v>
      </c>
      <c r="H486" t="s">
        <v>34</v>
      </c>
      <c r="I486" t="s">
        <v>34</v>
      </c>
      <c r="J486" t="s">
        <v>34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  <c r="Q486" t="s">
        <v>34</v>
      </c>
      <c r="R486" t="s">
        <v>34</v>
      </c>
      <c r="S486" t="s">
        <v>34</v>
      </c>
      <c r="T486" t="s">
        <v>34</v>
      </c>
    </row>
    <row r="487" spans="5:20" x14ac:dyDescent="0.25">
      <c r="E487" s="1">
        <v>37200</v>
      </c>
      <c r="F487" t="s">
        <v>34</v>
      </c>
      <c r="G487" t="s">
        <v>34</v>
      </c>
      <c r="H487" t="s">
        <v>34</v>
      </c>
      <c r="I487" t="s">
        <v>34</v>
      </c>
      <c r="J487" t="s">
        <v>34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  <c r="Q487" t="s">
        <v>34</v>
      </c>
      <c r="R487" t="s">
        <v>34</v>
      </c>
      <c r="S487" t="s">
        <v>34</v>
      </c>
      <c r="T487" t="s">
        <v>34</v>
      </c>
    </row>
    <row r="488" spans="5:20" x14ac:dyDescent="0.25">
      <c r="E488" s="1">
        <v>37201</v>
      </c>
      <c r="F488" t="s">
        <v>34</v>
      </c>
      <c r="G488" t="s">
        <v>34</v>
      </c>
      <c r="H488" t="s">
        <v>34</v>
      </c>
      <c r="I488" t="s">
        <v>34</v>
      </c>
      <c r="J488" t="s">
        <v>34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  <c r="Q488" t="s">
        <v>34</v>
      </c>
      <c r="R488" t="s">
        <v>34</v>
      </c>
      <c r="S488" t="s">
        <v>34</v>
      </c>
      <c r="T488" t="s">
        <v>34</v>
      </c>
    </row>
    <row r="489" spans="5:20" x14ac:dyDescent="0.25">
      <c r="E489" s="1">
        <v>37202</v>
      </c>
      <c r="F489" t="s">
        <v>34</v>
      </c>
      <c r="G489" t="s">
        <v>34</v>
      </c>
      <c r="H489" t="s">
        <v>34</v>
      </c>
      <c r="I489" t="s">
        <v>34</v>
      </c>
      <c r="J489" t="s">
        <v>34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  <c r="Q489" t="s">
        <v>34</v>
      </c>
      <c r="R489" t="s">
        <v>34</v>
      </c>
      <c r="S489" t="s">
        <v>34</v>
      </c>
      <c r="T489" t="s">
        <v>34</v>
      </c>
    </row>
    <row r="490" spans="5:20" x14ac:dyDescent="0.25">
      <c r="E490" s="1">
        <v>37203</v>
      </c>
      <c r="F490" t="s">
        <v>34</v>
      </c>
      <c r="G490" t="s">
        <v>34</v>
      </c>
      <c r="H490" t="s">
        <v>34</v>
      </c>
      <c r="I490" t="s">
        <v>34</v>
      </c>
      <c r="J490" t="s">
        <v>34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  <c r="Q490" t="s">
        <v>34</v>
      </c>
      <c r="R490" t="s">
        <v>34</v>
      </c>
      <c r="S490" t="s">
        <v>34</v>
      </c>
      <c r="T490" t="s">
        <v>34</v>
      </c>
    </row>
    <row r="491" spans="5:20" x14ac:dyDescent="0.25">
      <c r="E491" s="1">
        <v>37204</v>
      </c>
      <c r="F491" t="s">
        <v>34</v>
      </c>
      <c r="G491" t="s">
        <v>34</v>
      </c>
      <c r="H491" t="s">
        <v>34</v>
      </c>
      <c r="I491" t="s">
        <v>34</v>
      </c>
      <c r="J491" t="s">
        <v>34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  <c r="Q491" t="s">
        <v>34</v>
      </c>
      <c r="R491" t="s">
        <v>34</v>
      </c>
      <c r="S491" t="s">
        <v>34</v>
      </c>
      <c r="T491" t="s">
        <v>34</v>
      </c>
    </row>
    <row r="492" spans="5:20" x14ac:dyDescent="0.25">
      <c r="E492" s="1">
        <v>37207</v>
      </c>
      <c r="F492" t="s">
        <v>34</v>
      </c>
      <c r="G492" t="s">
        <v>34</v>
      </c>
      <c r="H492" t="s">
        <v>34</v>
      </c>
      <c r="I492" t="s">
        <v>34</v>
      </c>
      <c r="J492" t="s">
        <v>34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  <c r="Q492" t="s">
        <v>34</v>
      </c>
      <c r="R492" t="s">
        <v>34</v>
      </c>
      <c r="S492" t="s">
        <v>34</v>
      </c>
      <c r="T492" t="s">
        <v>34</v>
      </c>
    </row>
    <row r="493" spans="5:20" x14ac:dyDescent="0.25">
      <c r="E493" s="1">
        <v>37208</v>
      </c>
      <c r="F493" t="s">
        <v>34</v>
      </c>
      <c r="G493" t="s">
        <v>34</v>
      </c>
      <c r="H493" t="s">
        <v>34</v>
      </c>
      <c r="I493" t="s">
        <v>34</v>
      </c>
      <c r="J493" t="s">
        <v>34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  <c r="Q493" t="s">
        <v>34</v>
      </c>
      <c r="R493" t="s">
        <v>34</v>
      </c>
      <c r="S493" t="s">
        <v>34</v>
      </c>
      <c r="T493" t="s">
        <v>34</v>
      </c>
    </row>
    <row r="494" spans="5:20" x14ac:dyDescent="0.25">
      <c r="E494" s="1">
        <v>37209</v>
      </c>
      <c r="F494" t="s">
        <v>34</v>
      </c>
      <c r="G494" t="s">
        <v>34</v>
      </c>
      <c r="H494" t="s">
        <v>34</v>
      </c>
      <c r="I494" t="s">
        <v>34</v>
      </c>
      <c r="J494" t="s">
        <v>34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  <c r="Q494" t="s">
        <v>34</v>
      </c>
      <c r="R494" t="s">
        <v>34</v>
      </c>
      <c r="S494" t="s">
        <v>34</v>
      </c>
      <c r="T494" t="s">
        <v>34</v>
      </c>
    </row>
    <row r="495" spans="5:20" x14ac:dyDescent="0.25">
      <c r="E495" s="1">
        <v>37210</v>
      </c>
      <c r="F495" t="s">
        <v>34</v>
      </c>
      <c r="G495" t="s">
        <v>34</v>
      </c>
      <c r="H495" t="s">
        <v>34</v>
      </c>
      <c r="I495" t="s">
        <v>34</v>
      </c>
      <c r="J495" t="s">
        <v>34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  <c r="Q495" t="s">
        <v>34</v>
      </c>
      <c r="R495" t="s">
        <v>34</v>
      </c>
      <c r="S495" t="s">
        <v>34</v>
      </c>
      <c r="T495" t="s">
        <v>34</v>
      </c>
    </row>
    <row r="496" spans="5:20" x14ac:dyDescent="0.25">
      <c r="E496" s="1">
        <v>37211</v>
      </c>
      <c r="F496" t="s">
        <v>34</v>
      </c>
      <c r="G496" t="s">
        <v>34</v>
      </c>
      <c r="H496" t="s">
        <v>34</v>
      </c>
      <c r="I496" t="s">
        <v>34</v>
      </c>
      <c r="J496" t="s">
        <v>34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  <c r="Q496" t="s">
        <v>34</v>
      </c>
      <c r="R496" t="s">
        <v>34</v>
      </c>
      <c r="S496" t="s">
        <v>34</v>
      </c>
      <c r="T496" t="s">
        <v>34</v>
      </c>
    </row>
    <row r="497" spans="5:20" x14ac:dyDescent="0.25">
      <c r="E497" s="1">
        <v>37214</v>
      </c>
      <c r="F497" t="s">
        <v>34</v>
      </c>
      <c r="G497" t="s">
        <v>34</v>
      </c>
      <c r="H497" t="s">
        <v>34</v>
      </c>
      <c r="I497" t="s">
        <v>34</v>
      </c>
      <c r="J497" t="s">
        <v>34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  <c r="Q497" t="s">
        <v>34</v>
      </c>
      <c r="R497" t="s">
        <v>34</v>
      </c>
      <c r="S497" t="s">
        <v>34</v>
      </c>
      <c r="T497" t="s">
        <v>34</v>
      </c>
    </row>
    <row r="498" spans="5:20" x14ac:dyDescent="0.25">
      <c r="E498" s="1">
        <v>37215</v>
      </c>
      <c r="F498" t="s">
        <v>34</v>
      </c>
      <c r="G498" t="s">
        <v>34</v>
      </c>
      <c r="H498" t="s">
        <v>34</v>
      </c>
      <c r="I498" t="s">
        <v>34</v>
      </c>
      <c r="J498" t="s">
        <v>34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  <c r="Q498" t="s">
        <v>34</v>
      </c>
      <c r="R498" t="s">
        <v>34</v>
      </c>
      <c r="S498" t="s">
        <v>34</v>
      </c>
      <c r="T498" t="s">
        <v>34</v>
      </c>
    </row>
    <row r="499" spans="5:20" x14ac:dyDescent="0.25">
      <c r="E499" s="1">
        <v>37216</v>
      </c>
      <c r="F499" t="s">
        <v>34</v>
      </c>
      <c r="G499" t="s">
        <v>34</v>
      </c>
      <c r="H499" t="s">
        <v>34</v>
      </c>
      <c r="I499" t="s">
        <v>34</v>
      </c>
      <c r="J499" t="s">
        <v>34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  <c r="Q499" t="s">
        <v>34</v>
      </c>
      <c r="R499" t="s">
        <v>34</v>
      </c>
      <c r="S499" t="s">
        <v>34</v>
      </c>
      <c r="T499" t="s">
        <v>34</v>
      </c>
    </row>
    <row r="500" spans="5:20" x14ac:dyDescent="0.25">
      <c r="E500" s="1">
        <v>37217</v>
      </c>
      <c r="F500" t="s">
        <v>34</v>
      </c>
      <c r="G500" t="s">
        <v>34</v>
      </c>
      <c r="H500" t="s">
        <v>34</v>
      </c>
      <c r="I500" t="s">
        <v>34</v>
      </c>
      <c r="J500" t="s">
        <v>34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  <c r="Q500" t="s">
        <v>34</v>
      </c>
      <c r="R500" t="s">
        <v>34</v>
      </c>
      <c r="S500" t="s">
        <v>34</v>
      </c>
      <c r="T500" t="s">
        <v>34</v>
      </c>
    </row>
    <row r="501" spans="5:20" x14ac:dyDescent="0.25">
      <c r="E501" s="1">
        <v>37218</v>
      </c>
      <c r="F501" t="s">
        <v>34</v>
      </c>
      <c r="G501" t="s">
        <v>34</v>
      </c>
      <c r="H501" t="s">
        <v>34</v>
      </c>
      <c r="I501" t="s">
        <v>34</v>
      </c>
      <c r="J501" t="s">
        <v>34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  <c r="Q501" t="s">
        <v>34</v>
      </c>
      <c r="R501" t="s">
        <v>34</v>
      </c>
      <c r="S501" t="s">
        <v>34</v>
      </c>
      <c r="T501" t="s">
        <v>34</v>
      </c>
    </row>
    <row r="502" spans="5:20" x14ac:dyDescent="0.25">
      <c r="E502" s="1">
        <v>37221</v>
      </c>
      <c r="F502" t="s">
        <v>34</v>
      </c>
      <c r="G502" t="s">
        <v>34</v>
      </c>
      <c r="H502" t="s">
        <v>34</v>
      </c>
      <c r="I502" t="s">
        <v>34</v>
      </c>
      <c r="J502" t="s">
        <v>34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  <c r="Q502" t="s">
        <v>34</v>
      </c>
      <c r="R502" t="s">
        <v>34</v>
      </c>
      <c r="S502" t="s">
        <v>34</v>
      </c>
      <c r="T502" t="s">
        <v>34</v>
      </c>
    </row>
    <row r="503" spans="5:20" x14ac:dyDescent="0.25">
      <c r="E503" s="1">
        <v>37222</v>
      </c>
      <c r="F503" t="s">
        <v>34</v>
      </c>
      <c r="G503" t="s">
        <v>34</v>
      </c>
      <c r="H503" t="s">
        <v>34</v>
      </c>
      <c r="I503" t="s">
        <v>34</v>
      </c>
      <c r="J503" t="s">
        <v>34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  <c r="Q503" t="s">
        <v>34</v>
      </c>
      <c r="R503" t="s">
        <v>34</v>
      </c>
      <c r="S503" t="s">
        <v>34</v>
      </c>
      <c r="T503" t="s">
        <v>34</v>
      </c>
    </row>
    <row r="504" spans="5:20" x14ac:dyDescent="0.25">
      <c r="E504" s="1">
        <v>37223</v>
      </c>
      <c r="F504" t="s">
        <v>34</v>
      </c>
      <c r="G504" t="s">
        <v>34</v>
      </c>
      <c r="H504" t="s">
        <v>34</v>
      </c>
      <c r="I504" t="s">
        <v>34</v>
      </c>
      <c r="J504" t="s">
        <v>34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  <c r="Q504" t="s">
        <v>34</v>
      </c>
      <c r="R504" t="s">
        <v>34</v>
      </c>
      <c r="S504" t="s">
        <v>34</v>
      </c>
      <c r="T504" t="s">
        <v>34</v>
      </c>
    </row>
    <row r="505" spans="5:20" x14ac:dyDescent="0.25">
      <c r="E505" s="1">
        <v>37224</v>
      </c>
      <c r="F505" t="s">
        <v>34</v>
      </c>
      <c r="G505" t="s">
        <v>34</v>
      </c>
      <c r="H505" t="s">
        <v>34</v>
      </c>
      <c r="I505" t="s">
        <v>34</v>
      </c>
      <c r="J505" t="s">
        <v>34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  <c r="Q505" t="s">
        <v>34</v>
      </c>
      <c r="R505" t="s">
        <v>34</v>
      </c>
      <c r="S505" t="s">
        <v>34</v>
      </c>
      <c r="T505" t="s">
        <v>34</v>
      </c>
    </row>
    <row r="506" spans="5:20" x14ac:dyDescent="0.25">
      <c r="E506" s="1">
        <v>37225</v>
      </c>
      <c r="F506" t="s">
        <v>34</v>
      </c>
      <c r="G506" t="s">
        <v>34</v>
      </c>
      <c r="H506" t="s">
        <v>34</v>
      </c>
      <c r="I506" t="s">
        <v>34</v>
      </c>
      <c r="J506" t="s">
        <v>34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  <c r="Q506" t="s">
        <v>34</v>
      </c>
      <c r="R506" t="s">
        <v>34</v>
      </c>
      <c r="S506" t="s">
        <v>34</v>
      </c>
      <c r="T506" t="s">
        <v>34</v>
      </c>
    </row>
    <row r="507" spans="5:20" x14ac:dyDescent="0.25">
      <c r="E507" s="1">
        <v>37228</v>
      </c>
      <c r="F507" t="s">
        <v>34</v>
      </c>
      <c r="G507" t="s">
        <v>34</v>
      </c>
      <c r="H507" t="s">
        <v>34</v>
      </c>
      <c r="I507" t="s">
        <v>34</v>
      </c>
      <c r="J507" t="s">
        <v>34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  <c r="Q507" t="s">
        <v>34</v>
      </c>
      <c r="R507" t="s">
        <v>34</v>
      </c>
      <c r="S507" t="s">
        <v>34</v>
      </c>
      <c r="T507" t="s">
        <v>34</v>
      </c>
    </row>
    <row r="508" spans="5:20" x14ac:dyDescent="0.25">
      <c r="E508" s="1">
        <v>37229</v>
      </c>
      <c r="F508" t="s">
        <v>34</v>
      </c>
      <c r="G508">
        <v>1.798</v>
      </c>
      <c r="H508">
        <v>1.7649999999999999</v>
      </c>
      <c r="I508">
        <v>1.7549999999999999</v>
      </c>
      <c r="J508">
        <v>1.7849999999999999</v>
      </c>
      <c r="K508">
        <v>2.1459999999999999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  <c r="Q508" t="s">
        <v>34</v>
      </c>
      <c r="R508" t="s">
        <v>34</v>
      </c>
      <c r="S508" t="s">
        <v>34</v>
      </c>
      <c r="T508" t="s">
        <v>34</v>
      </c>
    </row>
    <row r="509" spans="5:20" x14ac:dyDescent="0.25">
      <c r="E509" s="1">
        <v>37230</v>
      </c>
      <c r="F509" t="s">
        <v>34</v>
      </c>
      <c r="G509">
        <v>1.8220000000000001</v>
      </c>
      <c r="H509">
        <v>1.823</v>
      </c>
      <c r="I509">
        <v>1.81</v>
      </c>
      <c r="J509">
        <v>1.8919999999999999</v>
      </c>
      <c r="K509">
        <v>2.351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  <c r="Q509" t="s">
        <v>34</v>
      </c>
      <c r="R509" t="s">
        <v>34</v>
      </c>
      <c r="S509" t="s">
        <v>34</v>
      </c>
      <c r="T509" t="s">
        <v>34</v>
      </c>
    </row>
    <row r="510" spans="5:20" x14ac:dyDescent="0.25">
      <c r="E510" s="1">
        <v>37231</v>
      </c>
      <c r="F510" t="s">
        <v>34</v>
      </c>
      <c r="G510">
        <v>1.821</v>
      </c>
      <c r="H510">
        <v>1.82</v>
      </c>
      <c r="I510">
        <v>1.794</v>
      </c>
      <c r="J510">
        <v>1.897</v>
      </c>
      <c r="K510">
        <v>2.3980000000000001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  <c r="Q510" t="s">
        <v>34</v>
      </c>
      <c r="R510" t="s">
        <v>34</v>
      </c>
      <c r="S510" t="s">
        <v>34</v>
      </c>
      <c r="T510" t="s">
        <v>34</v>
      </c>
    </row>
    <row r="511" spans="5:20" x14ac:dyDescent="0.25">
      <c r="E511" s="1">
        <v>37232</v>
      </c>
      <c r="F511" t="s">
        <v>34</v>
      </c>
      <c r="G511">
        <v>1.7450000000000001</v>
      </c>
      <c r="H511">
        <v>1.7330000000000001</v>
      </c>
      <c r="I511">
        <v>1.7230000000000001</v>
      </c>
      <c r="J511">
        <v>1.7989999999999999</v>
      </c>
      <c r="K511">
        <v>2.3130000000000002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  <c r="Q511" t="s">
        <v>34</v>
      </c>
      <c r="R511" t="s">
        <v>34</v>
      </c>
      <c r="S511" t="s">
        <v>34</v>
      </c>
      <c r="T511" t="s">
        <v>34</v>
      </c>
    </row>
    <row r="512" spans="5:20" x14ac:dyDescent="0.25">
      <c r="E512" s="1">
        <v>37235</v>
      </c>
      <c r="F512" t="s">
        <v>34</v>
      </c>
      <c r="G512">
        <v>1.7170000000000001</v>
      </c>
      <c r="H512">
        <v>1.7090000000000001</v>
      </c>
      <c r="I512">
        <v>1.7090000000000001</v>
      </c>
      <c r="J512">
        <v>1.758</v>
      </c>
      <c r="K512">
        <v>2.1920000000000002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  <c r="Q512" t="s">
        <v>34</v>
      </c>
      <c r="R512" t="s">
        <v>34</v>
      </c>
      <c r="S512" t="s">
        <v>34</v>
      </c>
      <c r="T512" t="s">
        <v>34</v>
      </c>
    </row>
    <row r="513" spans="5:20" x14ac:dyDescent="0.25">
      <c r="E513" s="1">
        <v>37236</v>
      </c>
      <c r="F513" t="s">
        <v>34</v>
      </c>
      <c r="G513">
        <v>1.726</v>
      </c>
      <c r="H513">
        <v>1.7130000000000001</v>
      </c>
      <c r="I513">
        <v>1.6879999999999999</v>
      </c>
      <c r="J513">
        <v>1.724</v>
      </c>
      <c r="K513">
        <v>2.121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  <c r="Q513" t="s">
        <v>34</v>
      </c>
      <c r="R513" t="s">
        <v>34</v>
      </c>
      <c r="S513" t="s">
        <v>34</v>
      </c>
      <c r="T513" t="s">
        <v>34</v>
      </c>
    </row>
    <row r="514" spans="5:20" x14ac:dyDescent="0.25">
      <c r="E514" s="1">
        <v>37237</v>
      </c>
      <c r="F514" t="s">
        <v>34</v>
      </c>
      <c r="G514">
        <v>1.7230000000000001</v>
      </c>
      <c r="H514">
        <v>1.7150000000000001</v>
      </c>
      <c r="I514">
        <v>1.7</v>
      </c>
      <c r="J514">
        <v>1.732</v>
      </c>
      <c r="K514">
        <v>2.1419999999999999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  <c r="Q514" t="s">
        <v>34</v>
      </c>
      <c r="R514" t="s">
        <v>34</v>
      </c>
      <c r="S514" t="s">
        <v>34</v>
      </c>
      <c r="T514" t="s">
        <v>34</v>
      </c>
    </row>
    <row r="515" spans="5:20" x14ac:dyDescent="0.25">
      <c r="E515" s="1">
        <v>37238</v>
      </c>
      <c r="F515" t="s">
        <v>34</v>
      </c>
      <c r="G515">
        <v>1.7370000000000001</v>
      </c>
      <c r="H515">
        <v>1.722</v>
      </c>
      <c r="I515">
        <v>1.718</v>
      </c>
      <c r="J515">
        <v>1.7889999999999999</v>
      </c>
      <c r="K515">
        <v>2.2189999999999999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  <c r="Q515" t="s">
        <v>34</v>
      </c>
      <c r="R515" t="s">
        <v>34</v>
      </c>
      <c r="S515" t="s">
        <v>34</v>
      </c>
      <c r="T515" t="s">
        <v>34</v>
      </c>
    </row>
    <row r="516" spans="5:20" x14ac:dyDescent="0.25">
      <c r="E516" s="1">
        <v>37239</v>
      </c>
      <c r="F516" t="s">
        <v>34</v>
      </c>
      <c r="G516">
        <v>1.7370000000000001</v>
      </c>
      <c r="H516">
        <v>1.73</v>
      </c>
      <c r="I516">
        <v>1.7310000000000001</v>
      </c>
      <c r="J516">
        <v>1.8220000000000001</v>
      </c>
      <c r="K516">
        <v>2.2719999999999998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  <c r="Q516" t="s">
        <v>34</v>
      </c>
      <c r="R516" t="s">
        <v>34</v>
      </c>
      <c r="S516" t="s">
        <v>34</v>
      </c>
      <c r="T516" t="s">
        <v>34</v>
      </c>
    </row>
    <row r="517" spans="5:20" x14ac:dyDescent="0.25">
      <c r="E517" s="1">
        <v>37242</v>
      </c>
      <c r="F517" t="s">
        <v>34</v>
      </c>
      <c r="G517">
        <v>1.7310000000000001</v>
      </c>
      <c r="H517">
        <v>1.726</v>
      </c>
      <c r="I517">
        <v>1.732</v>
      </c>
      <c r="J517">
        <v>1.796</v>
      </c>
      <c r="K517">
        <v>2.2490000000000001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  <c r="Q517" t="s">
        <v>34</v>
      </c>
      <c r="R517" t="s">
        <v>34</v>
      </c>
      <c r="S517" t="s">
        <v>34</v>
      </c>
      <c r="T517" t="s">
        <v>34</v>
      </c>
    </row>
    <row r="518" spans="5:20" x14ac:dyDescent="0.25">
      <c r="E518" s="1">
        <v>37243</v>
      </c>
      <c r="F518" t="s">
        <v>34</v>
      </c>
      <c r="G518">
        <v>1.742</v>
      </c>
      <c r="H518">
        <v>1.7310000000000001</v>
      </c>
      <c r="I518">
        <v>1.726</v>
      </c>
      <c r="J518">
        <v>1.7849999999999999</v>
      </c>
      <c r="K518">
        <v>2.218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  <c r="Q518" t="s">
        <v>34</v>
      </c>
      <c r="R518" t="s">
        <v>34</v>
      </c>
      <c r="S518" t="s">
        <v>34</v>
      </c>
      <c r="T518" t="s">
        <v>34</v>
      </c>
    </row>
    <row r="519" spans="5:20" x14ac:dyDescent="0.25">
      <c r="E519" s="1">
        <v>37244</v>
      </c>
      <c r="F519" t="s">
        <v>34</v>
      </c>
      <c r="G519">
        <v>1.736</v>
      </c>
      <c r="H519">
        <v>1.7070000000000001</v>
      </c>
      <c r="I519">
        <v>1.702</v>
      </c>
      <c r="J519">
        <v>1.76</v>
      </c>
      <c r="K519">
        <v>2.1749999999999998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  <c r="Q519" t="s">
        <v>34</v>
      </c>
      <c r="R519" t="s">
        <v>34</v>
      </c>
      <c r="S519" t="s">
        <v>34</v>
      </c>
      <c r="T519" t="s">
        <v>34</v>
      </c>
    </row>
    <row r="520" spans="5:20" x14ac:dyDescent="0.25">
      <c r="E520" s="1">
        <v>37245</v>
      </c>
      <c r="F520">
        <v>1.72</v>
      </c>
      <c r="G520">
        <v>1.7410000000000001</v>
      </c>
      <c r="H520">
        <v>1.7250000000000001</v>
      </c>
      <c r="I520">
        <v>1.7210000000000001</v>
      </c>
      <c r="J520">
        <v>1.7789999999999999</v>
      </c>
      <c r="K520">
        <v>2.2109999999999999</v>
      </c>
      <c r="L520">
        <v>3.367</v>
      </c>
      <c r="M520" t="s">
        <v>34</v>
      </c>
      <c r="N520" t="s">
        <v>34</v>
      </c>
      <c r="O520" t="s">
        <v>34</v>
      </c>
      <c r="P520" t="s">
        <v>34</v>
      </c>
      <c r="Q520" t="s">
        <v>34</v>
      </c>
      <c r="R520" t="s">
        <v>34</v>
      </c>
      <c r="S520" t="s">
        <v>34</v>
      </c>
      <c r="T520" t="s">
        <v>34</v>
      </c>
    </row>
    <row r="521" spans="5:20" x14ac:dyDescent="0.25">
      <c r="E521" s="1">
        <v>37246</v>
      </c>
      <c r="F521">
        <v>1.73</v>
      </c>
      <c r="G521">
        <v>1.7350000000000001</v>
      </c>
      <c r="H521">
        <v>1.7230000000000001</v>
      </c>
      <c r="I521">
        <v>1.7170000000000001</v>
      </c>
      <c r="J521">
        <v>1.7889999999999999</v>
      </c>
      <c r="K521">
        <v>2.2549999999999999</v>
      </c>
      <c r="L521">
        <v>3.4039999999999999</v>
      </c>
      <c r="M521" t="s">
        <v>34</v>
      </c>
      <c r="N521" t="s">
        <v>34</v>
      </c>
      <c r="O521" t="s">
        <v>34</v>
      </c>
      <c r="P521" t="s">
        <v>34</v>
      </c>
      <c r="Q521" t="s">
        <v>34</v>
      </c>
      <c r="R521" t="s">
        <v>34</v>
      </c>
      <c r="S521" t="s">
        <v>34</v>
      </c>
      <c r="T521" t="s">
        <v>34</v>
      </c>
    </row>
    <row r="522" spans="5:20" x14ac:dyDescent="0.25">
      <c r="E522" s="1">
        <v>37249</v>
      </c>
      <c r="F522">
        <v>1.72</v>
      </c>
      <c r="G522">
        <v>1.7350000000000001</v>
      </c>
      <c r="H522">
        <v>1.71</v>
      </c>
      <c r="I522">
        <v>1.712</v>
      </c>
      <c r="J522">
        <v>1.7949999999999999</v>
      </c>
      <c r="K522">
        <v>2.262</v>
      </c>
      <c r="L522">
        <v>3.4209999999999998</v>
      </c>
      <c r="M522" t="s">
        <v>34</v>
      </c>
      <c r="N522" t="s">
        <v>34</v>
      </c>
      <c r="O522" t="s">
        <v>34</v>
      </c>
      <c r="P522" t="s">
        <v>34</v>
      </c>
      <c r="Q522" t="s">
        <v>34</v>
      </c>
      <c r="R522" t="s">
        <v>34</v>
      </c>
      <c r="S522" t="s">
        <v>34</v>
      </c>
      <c r="T522" t="s">
        <v>34</v>
      </c>
    </row>
    <row r="523" spans="5:20" x14ac:dyDescent="0.25">
      <c r="E523" s="1">
        <v>37250</v>
      </c>
      <c r="F523">
        <v>1.72</v>
      </c>
      <c r="G523">
        <v>1.7350000000000001</v>
      </c>
      <c r="H523">
        <v>1.71</v>
      </c>
      <c r="I523">
        <v>1.712</v>
      </c>
      <c r="J523">
        <v>1.7949999999999999</v>
      </c>
      <c r="K523">
        <v>2.262</v>
      </c>
      <c r="L523">
        <v>3.4209999999999998</v>
      </c>
      <c r="M523" t="s">
        <v>34</v>
      </c>
      <c r="N523" t="s">
        <v>34</v>
      </c>
      <c r="O523" t="s">
        <v>34</v>
      </c>
      <c r="P523" t="s">
        <v>34</v>
      </c>
      <c r="Q523" t="s">
        <v>34</v>
      </c>
      <c r="R523" t="s">
        <v>34</v>
      </c>
      <c r="S523" t="s">
        <v>34</v>
      </c>
      <c r="T523" t="s">
        <v>34</v>
      </c>
    </row>
    <row r="524" spans="5:20" x14ac:dyDescent="0.25">
      <c r="E524" s="1">
        <v>37251</v>
      </c>
      <c r="F524">
        <v>1.72</v>
      </c>
      <c r="G524">
        <v>1.7410000000000001</v>
      </c>
      <c r="H524">
        <v>1.712</v>
      </c>
      <c r="I524">
        <v>1.718</v>
      </c>
      <c r="J524">
        <v>1.8080000000000001</v>
      </c>
      <c r="K524">
        <v>2.3029999999999999</v>
      </c>
      <c r="L524">
        <v>3.4790000000000001</v>
      </c>
      <c r="M524" t="s">
        <v>34</v>
      </c>
      <c r="N524" t="s">
        <v>34</v>
      </c>
      <c r="O524" t="s">
        <v>34</v>
      </c>
      <c r="P524" t="s">
        <v>34</v>
      </c>
      <c r="Q524" t="s">
        <v>34</v>
      </c>
      <c r="R524" t="s">
        <v>34</v>
      </c>
      <c r="S524" t="s">
        <v>34</v>
      </c>
      <c r="T524" t="s">
        <v>34</v>
      </c>
    </row>
    <row r="525" spans="5:20" x14ac:dyDescent="0.25">
      <c r="E525" s="1">
        <v>37252</v>
      </c>
      <c r="F525">
        <v>1.7549999999999999</v>
      </c>
      <c r="G525">
        <v>1.742</v>
      </c>
      <c r="H525">
        <v>1.726</v>
      </c>
      <c r="I525">
        <v>1.722</v>
      </c>
      <c r="J525">
        <v>1.794</v>
      </c>
      <c r="K525">
        <v>2.262</v>
      </c>
      <c r="L525">
        <v>3.423</v>
      </c>
      <c r="M525" t="s">
        <v>34</v>
      </c>
      <c r="N525" t="s">
        <v>34</v>
      </c>
      <c r="O525" t="s">
        <v>34</v>
      </c>
      <c r="P525" t="s">
        <v>34</v>
      </c>
      <c r="Q525" t="s">
        <v>34</v>
      </c>
      <c r="R525" t="s">
        <v>34</v>
      </c>
      <c r="S525" t="s">
        <v>34</v>
      </c>
      <c r="T525" t="s">
        <v>34</v>
      </c>
    </row>
    <row r="526" spans="5:20" x14ac:dyDescent="0.25">
      <c r="E526" s="1">
        <v>37253</v>
      </c>
      <c r="F526">
        <v>1.7549999999999999</v>
      </c>
      <c r="G526">
        <v>1.7450000000000001</v>
      </c>
      <c r="H526">
        <v>1.7250000000000001</v>
      </c>
      <c r="I526">
        <v>1.714</v>
      </c>
      <c r="J526">
        <v>1.7809999999999999</v>
      </c>
      <c r="K526">
        <v>2.2519999999999998</v>
      </c>
      <c r="L526">
        <v>3.4279999999999999</v>
      </c>
      <c r="M526" t="s">
        <v>34</v>
      </c>
      <c r="N526" t="s">
        <v>34</v>
      </c>
      <c r="O526" t="s">
        <v>34</v>
      </c>
      <c r="P526" t="s">
        <v>34</v>
      </c>
      <c r="Q526" t="s">
        <v>34</v>
      </c>
      <c r="R526" t="s">
        <v>34</v>
      </c>
      <c r="S526" t="s">
        <v>34</v>
      </c>
      <c r="T526" t="s">
        <v>34</v>
      </c>
    </row>
    <row r="527" spans="5:20" x14ac:dyDescent="0.25">
      <c r="E527" s="1">
        <v>37256</v>
      </c>
      <c r="F527">
        <v>1.7849999999999999</v>
      </c>
      <c r="G527">
        <v>1.766</v>
      </c>
      <c r="H527">
        <v>1.7470000000000001</v>
      </c>
      <c r="I527">
        <v>1.738</v>
      </c>
      <c r="J527">
        <v>1.794</v>
      </c>
      <c r="K527">
        <v>2.1930000000000001</v>
      </c>
      <c r="L527">
        <v>3.3239999999999998</v>
      </c>
      <c r="M527" t="s">
        <v>34</v>
      </c>
      <c r="N527" t="s">
        <v>34</v>
      </c>
      <c r="O527" t="s">
        <v>34</v>
      </c>
      <c r="P527" t="s">
        <v>34</v>
      </c>
      <c r="Q527" t="s">
        <v>34</v>
      </c>
      <c r="R527" t="s">
        <v>34</v>
      </c>
      <c r="S527" t="s">
        <v>34</v>
      </c>
      <c r="T527" t="s">
        <v>34</v>
      </c>
    </row>
    <row r="528" spans="5:20" x14ac:dyDescent="0.25">
      <c r="E528" s="1">
        <v>37257</v>
      </c>
      <c r="F528">
        <v>1.7849999999999999</v>
      </c>
      <c r="G528">
        <v>1.766</v>
      </c>
      <c r="H528">
        <v>1.7470000000000001</v>
      </c>
      <c r="I528">
        <v>1.738</v>
      </c>
      <c r="J528">
        <v>1.794</v>
      </c>
      <c r="K528">
        <v>2.1930000000000001</v>
      </c>
      <c r="L528">
        <v>3.3239999999999998</v>
      </c>
      <c r="M528" t="s">
        <v>34</v>
      </c>
      <c r="N528" t="s">
        <v>34</v>
      </c>
      <c r="O528" t="s">
        <v>34</v>
      </c>
      <c r="P528" t="s">
        <v>34</v>
      </c>
      <c r="Q528" t="s">
        <v>34</v>
      </c>
      <c r="R528" t="s">
        <v>34</v>
      </c>
      <c r="S528" t="s">
        <v>34</v>
      </c>
      <c r="T528" t="s">
        <v>34</v>
      </c>
    </row>
    <row r="529" spans="5:20" x14ac:dyDescent="0.25">
      <c r="E529" s="1">
        <v>37258</v>
      </c>
      <c r="F529">
        <v>1.75</v>
      </c>
      <c r="G529">
        <v>1.75</v>
      </c>
      <c r="H529">
        <v>1.738</v>
      </c>
      <c r="I529">
        <v>1.7350000000000001</v>
      </c>
      <c r="J529">
        <v>1.8220000000000001</v>
      </c>
      <c r="K529">
        <v>2.2850000000000001</v>
      </c>
      <c r="L529">
        <v>3.4359999999999999</v>
      </c>
      <c r="M529" t="s">
        <v>34</v>
      </c>
      <c r="N529" t="s">
        <v>34</v>
      </c>
      <c r="O529" t="s">
        <v>34</v>
      </c>
      <c r="P529" t="s">
        <v>34</v>
      </c>
      <c r="Q529" t="s">
        <v>34</v>
      </c>
      <c r="R529" t="s">
        <v>34</v>
      </c>
      <c r="S529" t="s">
        <v>34</v>
      </c>
      <c r="T529" t="s">
        <v>34</v>
      </c>
    </row>
    <row r="530" spans="5:20" x14ac:dyDescent="0.25">
      <c r="E530" s="1">
        <v>37259</v>
      </c>
      <c r="F530">
        <v>1.75</v>
      </c>
      <c r="G530">
        <v>1.746</v>
      </c>
      <c r="H530">
        <v>1.726</v>
      </c>
      <c r="I530">
        <v>1.7210000000000001</v>
      </c>
      <c r="J530">
        <v>1.798</v>
      </c>
      <c r="K530">
        <v>2.254</v>
      </c>
      <c r="L530">
        <v>3.4</v>
      </c>
      <c r="M530" t="s">
        <v>34</v>
      </c>
      <c r="N530" t="s">
        <v>34</v>
      </c>
      <c r="O530" t="s">
        <v>34</v>
      </c>
      <c r="P530" t="s">
        <v>34</v>
      </c>
      <c r="Q530" t="s">
        <v>34</v>
      </c>
      <c r="R530" t="s">
        <v>34</v>
      </c>
      <c r="S530" t="s">
        <v>34</v>
      </c>
      <c r="T530" t="s">
        <v>34</v>
      </c>
    </row>
    <row r="531" spans="5:20" x14ac:dyDescent="0.25">
      <c r="E531" s="1">
        <v>37260</v>
      </c>
      <c r="F531">
        <v>1.74</v>
      </c>
      <c r="G531">
        <v>1.746</v>
      </c>
      <c r="H531">
        <v>1.7230000000000001</v>
      </c>
      <c r="I531">
        <v>1.7230000000000001</v>
      </c>
      <c r="J531">
        <v>1.806</v>
      </c>
      <c r="K531">
        <v>2.246</v>
      </c>
      <c r="L531">
        <v>3.3809999999999998</v>
      </c>
      <c r="M531" t="s">
        <v>34</v>
      </c>
      <c r="N531" t="s">
        <v>34</v>
      </c>
      <c r="O531" t="s">
        <v>34</v>
      </c>
      <c r="P531" t="s">
        <v>34</v>
      </c>
      <c r="Q531" t="s">
        <v>34</v>
      </c>
      <c r="R531" t="s">
        <v>34</v>
      </c>
      <c r="S531" t="s">
        <v>34</v>
      </c>
      <c r="T531" t="s">
        <v>34</v>
      </c>
    </row>
    <row r="532" spans="5:20" x14ac:dyDescent="0.25">
      <c r="E532" s="1">
        <v>37263</v>
      </c>
      <c r="F532">
        <v>1.75</v>
      </c>
      <c r="G532">
        <v>1.7330000000000001</v>
      </c>
      <c r="H532">
        <v>1.7070000000000001</v>
      </c>
      <c r="I532">
        <v>1.7050000000000001</v>
      </c>
      <c r="J532">
        <v>1.7629999999999999</v>
      </c>
      <c r="K532">
        <v>2.1629999999999998</v>
      </c>
      <c r="L532">
        <v>3.2290000000000001</v>
      </c>
      <c r="M532" t="s">
        <v>34</v>
      </c>
      <c r="N532" t="s">
        <v>34</v>
      </c>
      <c r="O532" t="s">
        <v>34</v>
      </c>
      <c r="P532" t="s">
        <v>34</v>
      </c>
      <c r="Q532" t="s">
        <v>34</v>
      </c>
      <c r="R532" t="s">
        <v>34</v>
      </c>
      <c r="S532" t="s">
        <v>34</v>
      </c>
      <c r="T532" t="s">
        <v>34</v>
      </c>
    </row>
    <row r="533" spans="5:20" x14ac:dyDescent="0.25">
      <c r="E533" s="1">
        <v>37264</v>
      </c>
      <c r="F533">
        <v>1.75</v>
      </c>
      <c r="G533">
        <v>1.7230000000000001</v>
      </c>
      <c r="H533">
        <v>1.704</v>
      </c>
      <c r="I533">
        <v>1.706</v>
      </c>
      <c r="J533">
        <v>1.7729999999999999</v>
      </c>
      <c r="K533">
        <v>2.1749999999999998</v>
      </c>
      <c r="L533">
        <v>3.2250000000000001</v>
      </c>
      <c r="M533" t="s">
        <v>34</v>
      </c>
      <c r="N533" t="s">
        <v>34</v>
      </c>
      <c r="O533" t="s">
        <v>34</v>
      </c>
      <c r="P533" t="s">
        <v>34</v>
      </c>
      <c r="Q533" t="s">
        <v>34</v>
      </c>
      <c r="R533" t="s">
        <v>34</v>
      </c>
      <c r="S533" t="s">
        <v>34</v>
      </c>
      <c r="T533" t="s">
        <v>34</v>
      </c>
    </row>
    <row r="534" spans="5:20" x14ac:dyDescent="0.25">
      <c r="E534" s="1">
        <v>37265</v>
      </c>
      <c r="F534">
        <v>1.7549999999999999</v>
      </c>
      <c r="G534">
        <v>1.724</v>
      </c>
      <c r="H534">
        <v>1.712</v>
      </c>
      <c r="I534">
        <v>1.71</v>
      </c>
      <c r="J534">
        <v>1.762</v>
      </c>
      <c r="K534">
        <v>2.1469999999999998</v>
      </c>
      <c r="L534">
        <v>3.18</v>
      </c>
      <c r="M534" t="s">
        <v>34</v>
      </c>
      <c r="N534" t="s">
        <v>34</v>
      </c>
      <c r="O534" t="s">
        <v>34</v>
      </c>
      <c r="P534" t="s">
        <v>34</v>
      </c>
      <c r="Q534" t="s">
        <v>34</v>
      </c>
      <c r="R534" t="s">
        <v>34</v>
      </c>
      <c r="S534" t="s">
        <v>34</v>
      </c>
      <c r="T534" t="s">
        <v>34</v>
      </c>
    </row>
    <row r="535" spans="5:20" x14ac:dyDescent="0.25">
      <c r="E535" s="1">
        <v>37266</v>
      </c>
      <c r="F535">
        <v>1.7549999999999999</v>
      </c>
      <c r="G535">
        <v>1.716</v>
      </c>
      <c r="H535">
        <v>1.7030000000000001</v>
      </c>
      <c r="I535">
        <v>1.7010000000000001</v>
      </c>
      <c r="J535">
        <v>1.774</v>
      </c>
      <c r="K535">
        <v>2.15</v>
      </c>
      <c r="L535">
        <v>3.1680000000000001</v>
      </c>
      <c r="M535" t="s">
        <v>34</v>
      </c>
      <c r="N535" t="s">
        <v>34</v>
      </c>
      <c r="O535" t="s">
        <v>34</v>
      </c>
      <c r="P535" t="s">
        <v>34</v>
      </c>
      <c r="Q535" t="s">
        <v>34</v>
      </c>
      <c r="R535" t="s">
        <v>34</v>
      </c>
      <c r="S535" t="s">
        <v>34</v>
      </c>
      <c r="T535" t="s">
        <v>34</v>
      </c>
    </row>
    <row r="536" spans="5:20" x14ac:dyDescent="0.25">
      <c r="E536" s="1">
        <v>37267</v>
      </c>
      <c r="F536">
        <v>1.76</v>
      </c>
      <c r="G536">
        <v>1.67</v>
      </c>
      <c r="H536">
        <v>1.63</v>
      </c>
      <c r="I536">
        <v>1.623</v>
      </c>
      <c r="J536">
        <v>1.651</v>
      </c>
      <c r="K536">
        <v>1.9430000000000001</v>
      </c>
      <c r="L536">
        <v>2.9350000000000001</v>
      </c>
      <c r="M536" t="s">
        <v>34</v>
      </c>
      <c r="N536" t="s">
        <v>34</v>
      </c>
      <c r="O536" t="s">
        <v>34</v>
      </c>
      <c r="P536" t="s">
        <v>34</v>
      </c>
      <c r="Q536" t="s">
        <v>34</v>
      </c>
      <c r="R536" t="s">
        <v>34</v>
      </c>
      <c r="S536" t="s">
        <v>34</v>
      </c>
      <c r="T536" t="s">
        <v>34</v>
      </c>
    </row>
    <row r="537" spans="5:20" x14ac:dyDescent="0.25">
      <c r="E537" s="1">
        <v>37270</v>
      </c>
      <c r="F537">
        <v>1.74</v>
      </c>
      <c r="G537">
        <v>1.6419999999999999</v>
      </c>
      <c r="H537">
        <v>1.6120000000000001</v>
      </c>
      <c r="I537">
        <v>1.603</v>
      </c>
      <c r="J537">
        <v>1.637</v>
      </c>
      <c r="K537">
        <v>1.9490000000000001</v>
      </c>
      <c r="L537">
        <v>2.9580000000000002</v>
      </c>
      <c r="M537" t="s">
        <v>34</v>
      </c>
      <c r="N537" t="s">
        <v>34</v>
      </c>
      <c r="O537" t="s">
        <v>34</v>
      </c>
      <c r="P537" t="s">
        <v>34</v>
      </c>
      <c r="Q537" t="s">
        <v>34</v>
      </c>
      <c r="R537" t="s">
        <v>34</v>
      </c>
      <c r="S537" t="s">
        <v>34</v>
      </c>
      <c r="T537" t="s">
        <v>34</v>
      </c>
    </row>
    <row r="538" spans="5:20" x14ac:dyDescent="0.25">
      <c r="E538" s="1">
        <v>37271</v>
      </c>
      <c r="F538">
        <v>1.73</v>
      </c>
      <c r="G538">
        <v>1.657</v>
      </c>
      <c r="H538">
        <v>1.629</v>
      </c>
      <c r="I538">
        <v>1.623</v>
      </c>
      <c r="J538">
        <v>1.6479999999999999</v>
      </c>
      <c r="K538">
        <v>1.9630000000000001</v>
      </c>
      <c r="L538">
        <v>2.9820000000000002</v>
      </c>
      <c r="M538" t="s">
        <v>34</v>
      </c>
      <c r="N538" t="s">
        <v>34</v>
      </c>
      <c r="O538" t="s">
        <v>34</v>
      </c>
      <c r="P538" t="s">
        <v>34</v>
      </c>
      <c r="Q538" t="s">
        <v>34</v>
      </c>
      <c r="R538" t="s">
        <v>34</v>
      </c>
      <c r="S538" t="s">
        <v>34</v>
      </c>
      <c r="T538" t="s">
        <v>34</v>
      </c>
    </row>
    <row r="539" spans="5:20" x14ac:dyDescent="0.25">
      <c r="E539" s="1">
        <v>37272</v>
      </c>
      <c r="F539">
        <v>1.73</v>
      </c>
      <c r="G539">
        <v>1.6519999999999999</v>
      </c>
      <c r="H539">
        <v>1.631</v>
      </c>
      <c r="I539">
        <v>1.6339999999999999</v>
      </c>
      <c r="J539">
        <v>1.69</v>
      </c>
      <c r="K539">
        <v>2.0249999999999999</v>
      </c>
      <c r="L539">
        <v>3.0070000000000001</v>
      </c>
      <c r="M539" t="s">
        <v>34</v>
      </c>
      <c r="N539" t="s">
        <v>34</v>
      </c>
      <c r="O539" t="s">
        <v>34</v>
      </c>
      <c r="P539" t="s">
        <v>34</v>
      </c>
      <c r="Q539" t="s">
        <v>34</v>
      </c>
      <c r="R539" t="s">
        <v>34</v>
      </c>
      <c r="S539" t="s">
        <v>34</v>
      </c>
      <c r="T539" t="s">
        <v>34</v>
      </c>
    </row>
    <row r="540" spans="5:20" x14ac:dyDescent="0.25">
      <c r="E540" s="1">
        <v>37273</v>
      </c>
      <c r="F540">
        <v>1.71</v>
      </c>
      <c r="G540">
        <v>1.6859999999999999</v>
      </c>
      <c r="H540">
        <v>1.671</v>
      </c>
      <c r="I540">
        <v>1.669</v>
      </c>
      <c r="J540">
        <v>1.75</v>
      </c>
      <c r="K540">
        <v>2.1179999999999999</v>
      </c>
      <c r="L540">
        <v>3.1619999999999999</v>
      </c>
      <c r="M540" t="s">
        <v>34</v>
      </c>
      <c r="N540" t="s">
        <v>34</v>
      </c>
      <c r="O540" t="s">
        <v>34</v>
      </c>
      <c r="P540" t="s">
        <v>34</v>
      </c>
      <c r="Q540" t="s">
        <v>34</v>
      </c>
      <c r="R540" t="s">
        <v>34</v>
      </c>
      <c r="S540" t="s">
        <v>34</v>
      </c>
      <c r="T540" t="s">
        <v>34</v>
      </c>
    </row>
    <row r="541" spans="5:20" x14ac:dyDescent="0.25">
      <c r="E541" s="1">
        <v>37274</v>
      </c>
      <c r="F541">
        <v>1.71</v>
      </c>
      <c r="G541">
        <v>1.663</v>
      </c>
      <c r="H541">
        <v>1.6539999999999999</v>
      </c>
      <c r="I541">
        <v>1.655</v>
      </c>
      <c r="J541">
        <v>1.7230000000000001</v>
      </c>
      <c r="K541">
        <v>2.0950000000000002</v>
      </c>
      <c r="L541">
        <v>3.1469999999999998</v>
      </c>
      <c r="M541" t="s">
        <v>34</v>
      </c>
      <c r="N541" t="s">
        <v>34</v>
      </c>
      <c r="O541" t="s">
        <v>34</v>
      </c>
      <c r="P541" t="s">
        <v>34</v>
      </c>
      <c r="Q541" t="s">
        <v>34</v>
      </c>
      <c r="R541" t="s">
        <v>34</v>
      </c>
      <c r="S541" t="s">
        <v>34</v>
      </c>
      <c r="T541" t="s">
        <v>34</v>
      </c>
    </row>
    <row r="542" spans="5:20" x14ac:dyDescent="0.25">
      <c r="E542" s="1">
        <v>37277</v>
      </c>
      <c r="F542">
        <v>1.71</v>
      </c>
      <c r="G542">
        <v>1.6639999999999999</v>
      </c>
      <c r="H542">
        <v>1.653</v>
      </c>
      <c r="I542">
        <v>1.653</v>
      </c>
      <c r="J542">
        <v>1.736</v>
      </c>
      <c r="K542">
        <v>2.1360000000000001</v>
      </c>
      <c r="L542">
        <v>3.1469999999999998</v>
      </c>
      <c r="M542" t="s">
        <v>34</v>
      </c>
      <c r="N542" t="s">
        <v>34</v>
      </c>
      <c r="O542" t="s">
        <v>34</v>
      </c>
      <c r="P542" t="s">
        <v>34</v>
      </c>
      <c r="Q542" t="s">
        <v>34</v>
      </c>
      <c r="R542" t="s">
        <v>34</v>
      </c>
      <c r="S542" t="s">
        <v>34</v>
      </c>
      <c r="T542" t="s">
        <v>34</v>
      </c>
    </row>
    <row r="543" spans="5:20" x14ac:dyDescent="0.25">
      <c r="E543" s="1">
        <v>37278</v>
      </c>
      <c r="F543">
        <v>1.71</v>
      </c>
      <c r="G543">
        <v>1.704</v>
      </c>
      <c r="H543">
        <v>1.6970000000000001</v>
      </c>
      <c r="I543">
        <v>1.7</v>
      </c>
      <c r="J543">
        <v>1.768</v>
      </c>
      <c r="K543">
        <v>2.1520000000000001</v>
      </c>
      <c r="L543">
        <v>3.157</v>
      </c>
      <c r="M543" t="s">
        <v>34</v>
      </c>
      <c r="N543" t="s">
        <v>34</v>
      </c>
      <c r="O543" t="s">
        <v>34</v>
      </c>
      <c r="P543" t="s">
        <v>34</v>
      </c>
      <c r="Q543" t="s">
        <v>34</v>
      </c>
      <c r="R543" t="s">
        <v>34</v>
      </c>
      <c r="S543" t="s">
        <v>34</v>
      </c>
      <c r="T543" t="s">
        <v>34</v>
      </c>
    </row>
    <row r="544" spans="5:20" x14ac:dyDescent="0.25">
      <c r="E544" s="1">
        <v>37279</v>
      </c>
      <c r="F544">
        <v>1.72</v>
      </c>
      <c r="G544">
        <v>1.706</v>
      </c>
      <c r="H544">
        <v>1.702</v>
      </c>
      <c r="I544">
        <v>1.7010000000000001</v>
      </c>
      <c r="J544">
        <v>1.7909999999999999</v>
      </c>
      <c r="K544">
        <v>2.2120000000000002</v>
      </c>
      <c r="L544">
        <v>3.2349999999999999</v>
      </c>
      <c r="M544" t="s">
        <v>34</v>
      </c>
      <c r="N544" t="s">
        <v>34</v>
      </c>
      <c r="O544" t="s">
        <v>34</v>
      </c>
      <c r="P544" t="s">
        <v>34</v>
      </c>
      <c r="Q544" t="s">
        <v>34</v>
      </c>
      <c r="R544" t="s">
        <v>34</v>
      </c>
      <c r="S544" t="s">
        <v>34</v>
      </c>
      <c r="T544" t="s">
        <v>34</v>
      </c>
    </row>
    <row r="545" spans="5:20" x14ac:dyDescent="0.25">
      <c r="E545" s="1">
        <v>37280</v>
      </c>
      <c r="F545">
        <v>1.74</v>
      </c>
      <c r="G545">
        <v>1.72</v>
      </c>
      <c r="H545">
        <v>1.7250000000000001</v>
      </c>
      <c r="I545">
        <v>1.7330000000000001</v>
      </c>
      <c r="J545">
        <v>1.847</v>
      </c>
      <c r="K545">
        <v>2.2909999999999999</v>
      </c>
      <c r="L545">
        <v>3.3370000000000002</v>
      </c>
      <c r="M545" t="s">
        <v>34</v>
      </c>
      <c r="N545" t="s">
        <v>34</v>
      </c>
      <c r="O545" t="s">
        <v>34</v>
      </c>
      <c r="P545" t="s">
        <v>34</v>
      </c>
      <c r="Q545" t="s">
        <v>34</v>
      </c>
      <c r="R545" t="s">
        <v>34</v>
      </c>
      <c r="S545" t="s">
        <v>34</v>
      </c>
      <c r="T545" t="s">
        <v>34</v>
      </c>
    </row>
    <row r="546" spans="5:20" x14ac:dyDescent="0.25">
      <c r="E546" s="1">
        <v>37281</v>
      </c>
      <c r="F546">
        <v>1.76</v>
      </c>
      <c r="G546">
        <v>1.7350000000000001</v>
      </c>
      <c r="H546">
        <v>1.7330000000000001</v>
      </c>
      <c r="I546">
        <v>1.738</v>
      </c>
      <c r="J546">
        <v>1.863</v>
      </c>
      <c r="K546">
        <v>2.3319999999999999</v>
      </c>
      <c r="L546">
        <v>3.3679999999999999</v>
      </c>
      <c r="M546" t="s">
        <v>34</v>
      </c>
      <c r="N546" t="s">
        <v>34</v>
      </c>
      <c r="O546" t="s">
        <v>34</v>
      </c>
      <c r="P546" t="s">
        <v>34</v>
      </c>
      <c r="Q546" t="s">
        <v>34</v>
      </c>
      <c r="R546" t="s">
        <v>34</v>
      </c>
      <c r="S546" t="s">
        <v>34</v>
      </c>
      <c r="T546" t="s">
        <v>34</v>
      </c>
    </row>
    <row r="547" spans="5:20" x14ac:dyDescent="0.25">
      <c r="E547" s="1">
        <v>37284</v>
      </c>
      <c r="F547">
        <v>1.76</v>
      </c>
      <c r="G547">
        <v>1.736</v>
      </c>
      <c r="H547">
        <v>1.736</v>
      </c>
      <c r="I547">
        <v>1.7370000000000001</v>
      </c>
      <c r="J547">
        <v>1.8560000000000001</v>
      </c>
      <c r="K547">
        <v>2.3260000000000001</v>
      </c>
      <c r="L547">
        <v>3.3620000000000001</v>
      </c>
      <c r="M547" t="s">
        <v>34</v>
      </c>
      <c r="N547" t="s">
        <v>34</v>
      </c>
      <c r="O547" t="s">
        <v>34</v>
      </c>
      <c r="P547" t="s">
        <v>34</v>
      </c>
      <c r="Q547" t="s">
        <v>34</v>
      </c>
      <c r="R547" t="s">
        <v>34</v>
      </c>
      <c r="S547" t="s">
        <v>34</v>
      </c>
      <c r="T547" t="s">
        <v>34</v>
      </c>
    </row>
    <row r="548" spans="5:20" x14ac:dyDescent="0.25">
      <c r="E548" s="1">
        <v>37285</v>
      </c>
      <c r="F548">
        <v>1.76</v>
      </c>
      <c r="G548">
        <v>1.7270000000000001</v>
      </c>
      <c r="H548">
        <v>1.722</v>
      </c>
      <c r="I548">
        <v>1.7190000000000001</v>
      </c>
      <c r="J548">
        <v>1.8240000000000001</v>
      </c>
      <c r="K548">
        <v>2.2149999999999999</v>
      </c>
      <c r="L548">
        <v>3.22</v>
      </c>
      <c r="M548" t="s">
        <v>34</v>
      </c>
      <c r="N548" t="s">
        <v>34</v>
      </c>
      <c r="O548" t="s">
        <v>34</v>
      </c>
      <c r="P548" t="s">
        <v>34</v>
      </c>
      <c r="Q548" t="s">
        <v>34</v>
      </c>
      <c r="R548" t="s">
        <v>34</v>
      </c>
      <c r="S548" t="s">
        <v>34</v>
      </c>
      <c r="T548" t="s">
        <v>34</v>
      </c>
    </row>
    <row r="549" spans="5:20" x14ac:dyDescent="0.25">
      <c r="E549" s="1">
        <v>37286</v>
      </c>
      <c r="F549">
        <v>1.75</v>
      </c>
      <c r="G549">
        <v>1.744</v>
      </c>
      <c r="H549">
        <v>1.7450000000000001</v>
      </c>
      <c r="I549">
        <v>1.7470000000000001</v>
      </c>
      <c r="J549">
        <v>1.855</v>
      </c>
      <c r="K549">
        <v>2.2930000000000001</v>
      </c>
      <c r="L549">
        <v>3.258</v>
      </c>
      <c r="M549" t="s">
        <v>34</v>
      </c>
      <c r="N549" t="s">
        <v>34</v>
      </c>
      <c r="O549" t="s">
        <v>34</v>
      </c>
      <c r="P549" t="s">
        <v>34</v>
      </c>
      <c r="Q549" t="s">
        <v>34</v>
      </c>
      <c r="R549" t="s">
        <v>34</v>
      </c>
      <c r="S549" t="s">
        <v>34</v>
      </c>
      <c r="T549" t="s">
        <v>34</v>
      </c>
    </row>
    <row r="550" spans="5:20" x14ac:dyDescent="0.25">
      <c r="E550" s="1">
        <v>37287</v>
      </c>
      <c r="F550">
        <v>1.74</v>
      </c>
      <c r="G550">
        <v>1.752</v>
      </c>
      <c r="H550">
        <v>1.7569999999999999</v>
      </c>
      <c r="I550">
        <v>1.76</v>
      </c>
      <c r="J550">
        <v>1.9079999999999999</v>
      </c>
      <c r="K550">
        <v>2.3839999999999999</v>
      </c>
      <c r="L550">
        <v>3.3719999999999999</v>
      </c>
      <c r="M550" t="s">
        <v>34</v>
      </c>
      <c r="N550" t="s">
        <v>34</v>
      </c>
      <c r="O550" t="s">
        <v>34</v>
      </c>
      <c r="P550" t="s">
        <v>34</v>
      </c>
      <c r="Q550" t="s">
        <v>34</v>
      </c>
      <c r="R550" t="s">
        <v>34</v>
      </c>
      <c r="S550" t="s">
        <v>34</v>
      </c>
      <c r="T550" t="s">
        <v>34</v>
      </c>
    </row>
    <row r="551" spans="5:20" x14ac:dyDescent="0.25">
      <c r="E551" s="1">
        <v>37288</v>
      </c>
      <c r="F551">
        <v>1.7350000000000001</v>
      </c>
      <c r="G551">
        <v>1.754</v>
      </c>
      <c r="H551">
        <v>1.758</v>
      </c>
      <c r="I551">
        <v>1.7609999999999999</v>
      </c>
      <c r="J551">
        <v>1.8620000000000001</v>
      </c>
      <c r="K551">
        <v>2.2869999999999999</v>
      </c>
      <c r="L551">
        <v>3.2749999999999999</v>
      </c>
      <c r="M551" t="s">
        <v>34</v>
      </c>
      <c r="N551" t="s">
        <v>34</v>
      </c>
      <c r="O551" t="s">
        <v>34</v>
      </c>
      <c r="P551" t="s">
        <v>34</v>
      </c>
      <c r="Q551" t="s">
        <v>34</v>
      </c>
      <c r="R551" t="s">
        <v>34</v>
      </c>
      <c r="S551" t="s">
        <v>34</v>
      </c>
      <c r="T551" t="s">
        <v>34</v>
      </c>
    </row>
    <row r="552" spans="5:20" x14ac:dyDescent="0.25">
      <c r="E552" s="1">
        <v>37291</v>
      </c>
      <c r="F552">
        <v>1.7350000000000001</v>
      </c>
      <c r="G552">
        <v>1.752</v>
      </c>
      <c r="H552">
        <v>1.752</v>
      </c>
      <c r="I552">
        <v>1.75</v>
      </c>
      <c r="J552">
        <v>1.853</v>
      </c>
      <c r="K552">
        <v>2.2360000000000002</v>
      </c>
      <c r="L552">
        <v>3.1840000000000002</v>
      </c>
      <c r="M552" t="s">
        <v>34</v>
      </c>
      <c r="N552" t="s">
        <v>34</v>
      </c>
      <c r="O552" t="s">
        <v>34</v>
      </c>
      <c r="P552" t="s">
        <v>34</v>
      </c>
      <c r="Q552" t="s">
        <v>34</v>
      </c>
      <c r="R552" t="s">
        <v>34</v>
      </c>
      <c r="S552" t="s">
        <v>34</v>
      </c>
      <c r="T552" t="s">
        <v>34</v>
      </c>
    </row>
    <row r="553" spans="5:20" x14ac:dyDescent="0.25">
      <c r="E553" s="1">
        <v>37292</v>
      </c>
      <c r="F553">
        <v>1.7250000000000001</v>
      </c>
      <c r="G553">
        <v>1.7509999999999999</v>
      </c>
      <c r="H553">
        <v>1.7509999999999999</v>
      </c>
      <c r="I553">
        <v>1.744</v>
      </c>
      <c r="J553">
        <v>1.845</v>
      </c>
      <c r="K553">
        <v>2.2149999999999999</v>
      </c>
      <c r="L553">
        <v>3.1589999999999998</v>
      </c>
      <c r="M553" t="s">
        <v>34</v>
      </c>
      <c r="N553" t="s">
        <v>34</v>
      </c>
      <c r="O553" t="s">
        <v>34</v>
      </c>
      <c r="P553" t="s">
        <v>34</v>
      </c>
      <c r="Q553" t="s">
        <v>34</v>
      </c>
      <c r="R553" t="s">
        <v>34</v>
      </c>
      <c r="S553" t="s">
        <v>34</v>
      </c>
      <c r="T553" t="s">
        <v>34</v>
      </c>
    </row>
    <row r="554" spans="5:20" x14ac:dyDescent="0.25">
      <c r="E554" s="1">
        <v>37293</v>
      </c>
      <c r="F554">
        <v>1.7150000000000001</v>
      </c>
      <c r="G554">
        <v>1.746</v>
      </c>
      <c r="H554">
        <v>1.746</v>
      </c>
      <c r="I554">
        <v>1.7410000000000001</v>
      </c>
      <c r="J554">
        <v>1.833</v>
      </c>
      <c r="K554">
        <v>2.206</v>
      </c>
      <c r="L554">
        <v>3.1389999999999998</v>
      </c>
      <c r="M554" t="s">
        <v>34</v>
      </c>
      <c r="N554" t="s">
        <v>34</v>
      </c>
      <c r="O554" t="s">
        <v>34</v>
      </c>
      <c r="P554" t="s">
        <v>34</v>
      </c>
      <c r="Q554" t="s">
        <v>34</v>
      </c>
      <c r="R554" t="s">
        <v>34</v>
      </c>
      <c r="S554" t="s">
        <v>34</v>
      </c>
      <c r="T554" t="s">
        <v>34</v>
      </c>
    </row>
    <row r="555" spans="5:20" x14ac:dyDescent="0.25">
      <c r="E555" s="1">
        <v>37294</v>
      </c>
      <c r="F555">
        <v>1.7649999999999999</v>
      </c>
      <c r="G555">
        <v>1.748</v>
      </c>
      <c r="H555">
        <v>1.748</v>
      </c>
      <c r="I555">
        <v>1.7470000000000001</v>
      </c>
      <c r="J555">
        <v>1.8440000000000001</v>
      </c>
      <c r="K555">
        <v>2.2280000000000002</v>
      </c>
      <c r="L555">
        <v>3.1779999999999999</v>
      </c>
      <c r="M555" t="s">
        <v>34</v>
      </c>
      <c r="N555" t="s">
        <v>34</v>
      </c>
      <c r="O555" t="s">
        <v>34</v>
      </c>
      <c r="P555" t="s">
        <v>34</v>
      </c>
      <c r="Q555" t="s">
        <v>34</v>
      </c>
      <c r="R555" t="s">
        <v>34</v>
      </c>
      <c r="S555" t="s">
        <v>34</v>
      </c>
      <c r="T555" t="s">
        <v>34</v>
      </c>
    </row>
    <row r="556" spans="5:20" x14ac:dyDescent="0.25">
      <c r="E556" s="1">
        <v>37295</v>
      </c>
      <c r="F556">
        <v>1.78</v>
      </c>
      <c r="G556">
        <v>1.7509999999999999</v>
      </c>
      <c r="H556">
        <v>1.7490000000000001</v>
      </c>
      <c r="I556">
        <v>1.7450000000000001</v>
      </c>
      <c r="J556">
        <v>1.819</v>
      </c>
      <c r="K556">
        <v>2.1920000000000002</v>
      </c>
      <c r="L556">
        <v>3.1219999999999999</v>
      </c>
      <c r="M556" t="s">
        <v>34</v>
      </c>
      <c r="N556" t="s">
        <v>34</v>
      </c>
      <c r="O556" t="s">
        <v>34</v>
      </c>
      <c r="P556" t="s">
        <v>34</v>
      </c>
      <c r="Q556" t="s">
        <v>34</v>
      </c>
      <c r="R556" t="s">
        <v>34</v>
      </c>
      <c r="S556" t="s">
        <v>34</v>
      </c>
      <c r="T556" t="s">
        <v>34</v>
      </c>
    </row>
    <row r="557" spans="5:20" x14ac:dyDescent="0.25">
      <c r="E557" s="1">
        <v>37298</v>
      </c>
      <c r="F557">
        <v>1.78</v>
      </c>
      <c r="G557">
        <v>1.7490000000000001</v>
      </c>
      <c r="H557">
        <v>1.7470000000000001</v>
      </c>
      <c r="I557">
        <v>1.746</v>
      </c>
      <c r="J557">
        <v>1.831</v>
      </c>
      <c r="K557">
        <v>2.2080000000000002</v>
      </c>
      <c r="L557">
        <v>3.1349999999999998</v>
      </c>
      <c r="M557" t="s">
        <v>34</v>
      </c>
      <c r="N557" t="s">
        <v>34</v>
      </c>
      <c r="O557" t="s">
        <v>34</v>
      </c>
      <c r="P557" t="s">
        <v>34</v>
      </c>
      <c r="Q557" t="s">
        <v>34</v>
      </c>
      <c r="R557" t="s">
        <v>34</v>
      </c>
      <c r="S557" t="s">
        <v>34</v>
      </c>
      <c r="T557" t="s">
        <v>34</v>
      </c>
    </row>
    <row r="558" spans="5:20" x14ac:dyDescent="0.25">
      <c r="E558" s="1">
        <v>37299</v>
      </c>
      <c r="F558">
        <v>1.78</v>
      </c>
      <c r="G558">
        <v>1.7450000000000001</v>
      </c>
      <c r="H558">
        <v>1.744</v>
      </c>
      <c r="I558">
        <v>1.7450000000000001</v>
      </c>
      <c r="J558">
        <v>1.859</v>
      </c>
      <c r="K558">
        <v>2.2690000000000001</v>
      </c>
      <c r="L558">
        <v>3.2109999999999999</v>
      </c>
      <c r="M558" t="s">
        <v>34</v>
      </c>
      <c r="N558" t="s">
        <v>34</v>
      </c>
      <c r="O558" t="s">
        <v>34</v>
      </c>
      <c r="P558" t="s">
        <v>34</v>
      </c>
      <c r="Q558" t="s">
        <v>34</v>
      </c>
      <c r="R558" t="s">
        <v>34</v>
      </c>
      <c r="S558" t="s">
        <v>34</v>
      </c>
      <c r="T558" t="s">
        <v>34</v>
      </c>
    </row>
    <row r="559" spans="5:20" x14ac:dyDescent="0.25">
      <c r="E559" s="1">
        <v>37300</v>
      </c>
      <c r="F559">
        <v>1.78</v>
      </c>
      <c r="G559">
        <v>1.7569999999999999</v>
      </c>
      <c r="H559">
        <v>1.756</v>
      </c>
      <c r="I559">
        <v>1.758</v>
      </c>
      <c r="J559">
        <v>1.871</v>
      </c>
      <c r="K559">
        <v>2.2959999999999998</v>
      </c>
      <c r="L559">
        <v>3.234</v>
      </c>
      <c r="M559">
        <v>3.9369999999999998</v>
      </c>
      <c r="N559">
        <v>4.41</v>
      </c>
      <c r="O559">
        <v>4.734</v>
      </c>
      <c r="P559" t="s">
        <v>34</v>
      </c>
      <c r="Q559" t="s">
        <v>34</v>
      </c>
      <c r="R559" t="s">
        <v>34</v>
      </c>
      <c r="S559" t="s">
        <v>34</v>
      </c>
      <c r="T559" t="s">
        <v>34</v>
      </c>
    </row>
    <row r="560" spans="5:20" x14ac:dyDescent="0.25">
      <c r="E560" s="1">
        <v>37301</v>
      </c>
      <c r="F560">
        <v>1.78</v>
      </c>
      <c r="G560">
        <v>1.758</v>
      </c>
      <c r="H560">
        <v>1.76</v>
      </c>
      <c r="I560">
        <v>1.764</v>
      </c>
      <c r="J560">
        <v>1.891</v>
      </c>
      <c r="K560">
        <v>2.3180000000000001</v>
      </c>
      <c r="L560">
        <v>3.2629999999999999</v>
      </c>
      <c r="M560">
        <v>3.9239999999999999</v>
      </c>
      <c r="N560">
        <v>4.3869999999999996</v>
      </c>
      <c r="O560">
        <v>4.7039999999999997</v>
      </c>
      <c r="P560" t="s">
        <v>34</v>
      </c>
      <c r="Q560" t="s">
        <v>34</v>
      </c>
      <c r="R560" t="s">
        <v>34</v>
      </c>
      <c r="S560" t="s">
        <v>34</v>
      </c>
      <c r="T560" t="s">
        <v>34</v>
      </c>
    </row>
    <row r="561" spans="5:20" x14ac:dyDescent="0.25">
      <c r="E561" s="1">
        <v>37302</v>
      </c>
      <c r="F561">
        <v>1.75</v>
      </c>
      <c r="G561">
        <v>1.754</v>
      </c>
      <c r="H561">
        <v>1.7569999999999999</v>
      </c>
      <c r="I561">
        <v>1.7629999999999999</v>
      </c>
      <c r="J561">
        <v>1.863</v>
      </c>
      <c r="K561">
        <v>2.2440000000000002</v>
      </c>
      <c r="L561">
        <v>3.1579999999999999</v>
      </c>
      <c r="M561">
        <v>3.8149999999999999</v>
      </c>
      <c r="N561">
        <v>4.2830000000000004</v>
      </c>
      <c r="O561">
        <v>4.6059999999999999</v>
      </c>
      <c r="P561" t="s">
        <v>34</v>
      </c>
      <c r="Q561" t="s">
        <v>34</v>
      </c>
      <c r="R561" t="s">
        <v>34</v>
      </c>
      <c r="S561" t="s">
        <v>34</v>
      </c>
      <c r="T561" t="s">
        <v>34</v>
      </c>
    </row>
    <row r="562" spans="5:20" x14ac:dyDescent="0.25">
      <c r="E562" s="1">
        <v>37305</v>
      </c>
      <c r="F562">
        <v>1.75</v>
      </c>
      <c r="G562">
        <v>1.7529999999999999</v>
      </c>
      <c r="H562">
        <v>1.7549999999999999</v>
      </c>
      <c r="I562">
        <v>1.758</v>
      </c>
      <c r="J562">
        <v>1.86</v>
      </c>
      <c r="K562">
        <v>2.2440000000000002</v>
      </c>
      <c r="L562">
        <v>3.1579999999999999</v>
      </c>
      <c r="M562">
        <v>3.8149999999999999</v>
      </c>
      <c r="N562">
        <v>4.2830000000000004</v>
      </c>
      <c r="O562">
        <v>4.6059999999999999</v>
      </c>
      <c r="P562" t="s">
        <v>34</v>
      </c>
      <c r="Q562" t="s">
        <v>34</v>
      </c>
      <c r="R562" t="s">
        <v>34</v>
      </c>
      <c r="S562" t="s">
        <v>34</v>
      </c>
      <c r="T562" t="s">
        <v>34</v>
      </c>
    </row>
    <row r="563" spans="5:20" x14ac:dyDescent="0.25">
      <c r="E563" s="1">
        <v>37306</v>
      </c>
      <c r="F563">
        <v>1.75</v>
      </c>
      <c r="G563">
        <v>1.756</v>
      </c>
      <c r="H563">
        <v>1.7569999999999999</v>
      </c>
      <c r="I563">
        <v>1.7569999999999999</v>
      </c>
      <c r="J563">
        <v>1.871</v>
      </c>
      <c r="K563">
        <v>2.2490000000000001</v>
      </c>
      <c r="L563">
        <v>3.1480000000000001</v>
      </c>
      <c r="M563">
        <v>3.8239999999999998</v>
      </c>
      <c r="N563">
        <v>4.2939999999999996</v>
      </c>
      <c r="O563">
        <v>4.6189999999999998</v>
      </c>
      <c r="P563" t="s">
        <v>34</v>
      </c>
      <c r="Q563" t="s">
        <v>34</v>
      </c>
      <c r="R563" t="s">
        <v>34</v>
      </c>
      <c r="S563" t="s">
        <v>34</v>
      </c>
      <c r="T563" t="s">
        <v>34</v>
      </c>
    </row>
    <row r="564" spans="5:20" x14ac:dyDescent="0.25">
      <c r="E564" s="1">
        <v>37307</v>
      </c>
      <c r="F564">
        <v>1.76</v>
      </c>
      <c r="G564">
        <v>1.7509999999999999</v>
      </c>
      <c r="H564">
        <v>1.752</v>
      </c>
      <c r="I564">
        <v>1.7569999999999999</v>
      </c>
      <c r="J564">
        <v>1.875</v>
      </c>
      <c r="K564">
        <v>2.262</v>
      </c>
      <c r="L564">
        <v>3.165</v>
      </c>
      <c r="M564">
        <v>3.8370000000000002</v>
      </c>
      <c r="N564">
        <v>4.298</v>
      </c>
      <c r="O564">
        <v>4.617</v>
      </c>
      <c r="P564" t="s">
        <v>34</v>
      </c>
      <c r="Q564" t="s">
        <v>34</v>
      </c>
      <c r="R564" t="s">
        <v>34</v>
      </c>
      <c r="S564" t="s">
        <v>34</v>
      </c>
      <c r="T564" t="s">
        <v>34</v>
      </c>
    </row>
    <row r="565" spans="5:20" x14ac:dyDescent="0.25">
      <c r="E565" s="1">
        <v>37308</v>
      </c>
      <c r="F565">
        <v>1.7749999999999999</v>
      </c>
      <c r="G565">
        <v>1.756</v>
      </c>
      <c r="H565">
        <v>1.76</v>
      </c>
      <c r="I565">
        <v>1.768</v>
      </c>
      <c r="J565">
        <v>1.883</v>
      </c>
      <c r="K565">
        <v>2.2770000000000001</v>
      </c>
      <c r="L565">
        <v>3.181</v>
      </c>
      <c r="M565">
        <v>3.8439999999999999</v>
      </c>
      <c r="N565">
        <v>4.2939999999999996</v>
      </c>
      <c r="O565">
        <v>4.6109999999999998</v>
      </c>
      <c r="P565" t="s">
        <v>34</v>
      </c>
      <c r="Q565" t="s">
        <v>34</v>
      </c>
      <c r="R565" t="s">
        <v>34</v>
      </c>
      <c r="S565" t="s">
        <v>34</v>
      </c>
      <c r="T565" t="s">
        <v>34</v>
      </c>
    </row>
    <row r="566" spans="5:20" x14ac:dyDescent="0.25">
      <c r="E566" s="1">
        <v>37309</v>
      </c>
      <c r="F566">
        <v>1.7749999999999999</v>
      </c>
      <c r="G566">
        <v>1.7509999999999999</v>
      </c>
      <c r="H566">
        <v>1.7509999999999999</v>
      </c>
      <c r="I566">
        <v>1.762</v>
      </c>
      <c r="J566">
        <v>1.881</v>
      </c>
      <c r="K566">
        <v>2.2690000000000001</v>
      </c>
      <c r="L566">
        <v>3.17</v>
      </c>
      <c r="M566">
        <v>3.819</v>
      </c>
      <c r="N566">
        <v>4.2729999999999997</v>
      </c>
      <c r="O566">
        <v>4.585</v>
      </c>
      <c r="P566" t="s">
        <v>34</v>
      </c>
      <c r="Q566" t="s">
        <v>34</v>
      </c>
      <c r="R566" t="s">
        <v>34</v>
      </c>
      <c r="S566" t="s">
        <v>34</v>
      </c>
      <c r="T566" t="s">
        <v>34</v>
      </c>
    </row>
    <row r="567" spans="5:20" x14ac:dyDescent="0.25">
      <c r="E567" s="1">
        <v>37312</v>
      </c>
      <c r="F567">
        <v>1.7749999999999999</v>
      </c>
      <c r="G567">
        <v>1.7529999999999999</v>
      </c>
      <c r="H567">
        <v>1.754</v>
      </c>
      <c r="I567">
        <v>1.768</v>
      </c>
      <c r="J567">
        <v>1.883</v>
      </c>
      <c r="K567">
        <v>2.2930000000000001</v>
      </c>
      <c r="L567">
        <v>3.1970000000000001</v>
      </c>
      <c r="M567">
        <v>3.85</v>
      </c>
      <c r="N567">
        <v>4.3010000000000002</v>
      </c>
      <c r="O567">
        <v>4.6100000000000003</v>
      </c>
      <c r="P567" t="s">
        <v>34</v>
      </c>
      <c r="Q567" t="s">
        <v>34</v>
      </c>
      <c r="R567" t="s">
        <v>34</v>
      </c>
      <c r="S567" t="s">
        <v>34</v>
      </c>
      <c r="T567" t="s">
        <v>34</v>
      </c>
    </row>
    <row r="568" spans="5:20" x14ac:dyDescent="0.25">
      <c r="E568" s="1">
        <v>37313</v>
      </c>
      <c r="F568">
        <v>1.7749999999999999</v>
      </c>
      <c r="G568">
        <v>1.754</v>
      </c>
      <c r="H568">
        <v>1.7549999999999999</v>
      </c>
      <c r="I568">
        <v>1.7649999999999999</v>
      </c>
      <c r="J568">
        <v>1.8919999999999999</v>
      </c>
      <c r="K568">
        <v>2.3130000000000002</v>
      </c>
      <c r="L568">
        <v>3.2440000000000002</v>
      </c>
      <c r="M568">
        <v>3.915</v>
      </c>
      <c r="N568">
        <v>4.3579999999999997</v>
      </c>
      <c r="O568">
        <v>4.6619999999999999</v>
      </c>
      <c r="P568" t="s">
        <v>34</v>
      </c>
      <c r="Q568" t="s">
        <v>34</v>
      </c>
      <c r="R568" t="s">
        <v>34</v>
      </c>
      <c r="S568" t="s">
        <v>34</v>
      </c>
      <c r="T568" t="s">
        <v>34</v>
      </c>
    </row>
    <row r="569" spans="5:20" x14ac:dyDescent="0.25">
      <c r="E569" s="1">
        <v>37314</v>
      </c>
      <c r="F569">
        <v>1.7649999999999999</v>
      </c>
      <c r="G569">
        <v>1.762</v>
      </c>
      <c r="H569">
        <v>1.7589999999999999</v>
      </c>
      <c r="I569">
        <v>1.768</v>
      </c>
      <c r="J569">
        <v>1.8660000000000001</v>
      </c>
      <c r="K569">
        <v>2.2450000000000001</v>
      </c>
      <c r="L569">
        <v>3.1629999999999998</v>
      </c>
      <c r="M569">
        <v>3.8140000000000001</v>
      </c>
      <c r="N569">
        <v>4.2619999999999996</v>
      </c>
      <c r="O569">
        <v>4.5910000000000002</v>
      </c>
      <c r="P569" t="s">
        <v>34</v>
      </c>
      <c r="Q569" t="s">
        <v>34</v>
      </c>
      <c r="R569" t="s">
        <v>34</v>
      </c>
      <c r="S569" t="s">
        <v>34</v>
      </c>
      <c r="T569" t="s">
        <v>34</v>
      </c>
    </row>
    <row r="570" spans="5:20" x14ac:dyDescent="0.25">
      <c r="E570" s="1">
        <v>37315</v>
      </c>
      <c r="F570">
        <v>1.75</v>
      </c>
      <c r="G570">
        <v>1.764</v>
      </c>
      <c r="H570">
        <v>1.7609999999999999</v>
      </c>
      <c r="I570">
        <v>1.772</v>
      </c>
      <c r="J570">
        <v>1.879</v>
      </c>
      <c r="K570">
        <v>2.3069999999999999</v>
      </c>
      <c r="L570">
        <v>3.242</v>
      </c>
      <c r="M570">
        <v>3.8690000000000002</v>
      </c>
      <c r="N570">
        <v>4.29</v>
      </c>
      <c r="O570">
        <v>4.6109999999999998</v>
      </c>
      <c r="P570" t="s">
        <v>34</v>
      </c>
      <c r="Q570" t="s">
        <v>34</v>
      </c>
      <c r="R570" t="s">
        <v>34</v>
      </c>
      <c r="S570" t="s">
        <v>34</v>
      </c>
      <c r="T570" t="s">
        <v>34</v>
      </c>
    </row>
    <row r="571" spans="5:20" x14ac:dyDescent="0.25">
      <c r="E571" s="1">
        <v>37316</v>
      </c>
      <c r="F571">
        <v>1.74</v>
      </c>
      <c r="G571">
        <v>1.7749999999999999</v>
      </c>
      <c r="H571">
        <v>1.7689999999999999</v>
      </c>
      <c r="I571">
        <v>1.7849999999999999</v>
      </c>
      <c r="J571">
        <v>1.919</v>
      </c>
      <c r="K571">
        <v>2.4</v>
      </c>
      <c r="L571">
        <v>3.383</v>
      </c>
      <c r="M571">
        <v>4.0049999999999999</v>
      </c>
      <c r="N571">
        <v>4.4290000000000003</v>
      </c>
      <c r="O571">
        <v>4.7389999999999999</v>
      </c>
      <c r="P571" t="s">
        <v>34</v>
      </c>
      <c r="Q571" t="s">
        <v>34</v>
      </c>
      <c r="R571" t="s">
        <v>34</v>
      </c>
      <c r="S571" t="s">
        <v>34</v>
      </c>
      <c r="T571" t="s">
        <v>34</v>
      </c>
    </row>
    <row r="572" spans="5:20" x14ac:dyDescent="0.25">
      <c r="E572" s="1">
        <v>37319</v>
      </c>
      <c r="F572">
        <v>1.74</v>
      </c>
      <c r="G572">
        <v>1.7769999999999999</v>
      </c>
      <c r="H572">
        <v>1.7649999999999999</v>
      </c>
      <c r="I572">
        <v>1.7929999999999999</v>
      </c>
      <c r="J572">
        <v>1.9390000000000001</v>
      </c>
      <c r="K572">
        <v>2.42</v>
      </c>
      <c r="L572">
        <v>3.4169999999999998</v>
      </c>
      <c r="M572">
        <v>4.0449999999999999</v>
      </c>
      <c r="N572">
        <v>4.4669999999999996</v>
      </c>
      <c r="O572">
        <v>4.7750000000000004</v>
      </c>
      <c r="P572" t="s">
        <v>34</v>
      </c>
      <c r="Q572" t="s">
        <v>34</v>
      </c>
      <c r="R572" t="s">
        <v>34</v>
      </c>
      <c r="S572" t="s">
        <v>34</v>
      </c>
      <c r="T572" t="s">
        <v>34</v>
      </c>
    </row>
    <row r="573" spans="5:20" x14ac:dyDescent="0.25">
      <c r="E573" s="1">
        <v>37320</v>
      </c>
      <c r="F573">
        <v>1.7450000000000001</v>
      </c>
      <c r="G573">
        <v>1.776</v>
      </c>
      <c r="H573">
        <v>1.77</v>
      </c>
      <c r="I573">
        <v>1.798</v>
      </c>
      <c r="J573">
        <v>1.9390000000000001</v>
      </c>
      <c r="K573">
        <v>2.427</v>
      </c>
      <c r="L573">
        <v>3.4350000000000001</v>
      </c>
      <c r="M573">
        <v>4.0579999999999998</v>
      </c>
      <c r="N573">
        <v>4.4749999999999996</v>
      </c>
      <c r="O573">
        <v>4.782</v>
      </c>
      <c r="P573" t="s">
        <v>34</v>
      </c>
      <c r="Q573" t="s">
        <v>34</v>
      </c>
      <c r="R573" t="s">
        <v>34</v>
      </c>
      <c r="S573" t="s">
        <v>34</v>
      </c>
      <c r="T573" t="s">
        <v>34</v>
      </c>
    </row>
    <row r="574" spans="5:20" x14ac:dyDescent="0.25">
      <c r="E574" s="1">
        <v>37321</v>
      </c>
      <c r="F574">
        <v>1.74</v>
      </c>
      <c r="G574">
        <v>1.776</v>
      </c>
      <c r="H574">
        <v>1.768</v>
      </c>
      <c r="I574">
        <v>1.7909999999999999</v>
      </c>
      <c r="J574">
        <v>1.931</v>
      </c>
      <c r="K574">
        <v>2.4319999999999999</v>
      </c>
      <c r="L574">
        <v>3.448</v>
      </c>
      <c r="M574">
        <v>4.0670000000000002</v>
      </c>
      <c r="N574">
        <v>4.4889999999999999</v>
      </c>
      <c r="O574">
        <v>4.7960000000000003</v>
      </c>
      <c r="P574" t="s">
        <v>34</v>
      </c>
      <c r="Q574" t="s">
        <v>34</v>
      </c>
      <c r="R574" t="s">
        <v>34</v>
      </c>
      <c r="S574" t="s">
        <v>34</v>
      </c>
      <c r="T574" t="s">
        <v>34</v>
      </c>
    </row>
    <row r="575" spans="5:20" x14ac:dyDescent="0.25">
      <c r="E575" s="1">
        <v>37322</v>
      </c>
      <c r="F575">
        <v>1.7835000000000001</v>
      </c>
      <c r="G575">
        <v>1.7849999999999999</v>
      </c>
      <c r="H575">
        <v>1.7949999999999999</v>
      </c>
      <c r="I575">
        <v>1.831</v>
      </c>
      <c r="J575">
        <v>2.0190000000000001</v>
      </c>
      <c r="K575">
        <v>2.597</v>
      </c>
      <c r="L575">
        <v>3.645</v>
      </c>
      <c r="M575">
        <v>4.2679999999999998</v>
      </c>
      <c r="N575">
        <v>4.673</v>
      </c>
      <c r="O575">
        <v>4.9790000000000001</v>
      </c>
      <c r="P575" t="s">
        <v>34</v>
      </c>
      <c r="Q575" t="s">
        <v>34</v>
      </c>
      <c r="R575" t="s">
        <v>34</v>
      </c>
      <c r="S575" t="s">
        <v>34</v>
      </c>
      <c r="T575" t="s">
        <v>34</v>
      </c>
    </row>
    <row r="576" spans="5:20" x14ac:dyDescent="0.25">
      <c r="E576" s="1">
        <v>37323</v>
      </c>
      <c r="F576">
        <v>1.78</v>
      </c>
      <c r="G576">
        <v>1.794</v>
      </c>
      <c r="H576">
        <v>1.804</v>
      </c>
      <c r="I576">
        <v>1.855</v>
      </c>
      <c r="J576">
        <v>2.069</v>
      </c>
      <c r="K576">
        <v>2.7040000000000002</v>
      </c>
      <c r="L576">
        <v>3.81</v>
      </c>
      <c r="M576">
        <v>4.431</v>
      </c>
      <c r="N576">
        <v>4.8540000000000001</v>
      </c>
      <c r="O576">
        <v>5.1559999999999997</v>
      </c>
      <c r="P576" t="s">
        <v>34</v>
      </c>
      <c r="Q576" t="s">
        <v>34</v>
      </c>
      <c r="R576" t="s">
        <v>34</v>
      </c>
      <c r="S576" t="s">
        <v>34</v>
      </c>
      <c r="T576" t="s">
        <v>34</v>
      </c>
    </row>
    <row r="577" spans="5:20" x14ac:dyDescent="0.25">
      <c r="E577" s="1">
        <v>37326</v>
      </c>
      <c r="F577">
        <v>1.78</v>
      </c>
      <c r="G577">
        <v>1.798</v>
      </c>
      <c r="H577">
        <v>1.8080000000000001</v>
      </c>
      <c r="I577">
        <v>1.851</v>
      </c>
      <c r="J577">
        <v>2.0670000000000002</v>
      </c>
      <c r="K577">
        <v>2.6909999999999998</v>
      </c>
      <c r="L577">
        <v>3.7829999999999999</v>
      </c>
      <c r="M577">
        <v>4.4180000000000001</v>
      </c>
      <c r="N577">
        <v>4.8360000000000003</v>
      </c>
      <c r="O577">
        <v>5.1390000000000002</v>
      </c>
      <c r="P577" t="s">
        <v>34</v>
      </c>
      <c r="Q577" t="s">
        <v>34</v>
      </c>
      <c r="R577" t="s">
        <v>34</v>
      </c>
      <c r="S577" t="s">
        <v>34</v>
      </c>
      <c r="T577" t="s">
        <v>34</v>
      </c>
    </row>
    <row r="578" spans="5:20" x14ac:dyDescent="0.25">
      <c r="E578" s="1">
        <v>37327</v>
      </c>
      <c r="F578">
        <v>1.7749999999999999</v>
      </c>
      <c r="G578">
        <v>1.7969999999999999</v>
      </c>
      <c r="H578">
        <v>1.806</v>
      </c>
      <c r="I578">
        <v>1.851</v>
      </c>
      <c r="J578">
        <v>2.0699999999999998</v>
      </c>
      <c r="K578">
        <v>2.6880000000000002</v>
      </c>
      <c r="L578">
        <v>3.7770000000000001</v>
      </c>
      <c r="M578">
        <v>4.4020000000000001</v>
      </c>
      <c r="N578">
        <v>4.8099999999999996</v>
      </c>
      <c r="O578">
        <v>5.1079999999999997</v>
      </c>
      <c r="P578" t="s">
        <v>34</v>
      </c>
      <c r="Q578" t="s">
        <v>34</v>
      </c>
      <c r="R578" t="s">
        <v>34</v>
      </c>
      <c r="S578" t="s">
        <v>34</v>
      </c>
      <c r="T578" t="s">
        <v>34</v>
      </c>
    </row>
    <row r="579" spans="5:20" x14ac:dyDescent="0.25">
      <c r="E579" s="1">
        <v>37328</v>
      </c>
      <c r="F579">
        <v>1.7749999999999999</v>
      </c>
      <c r="G579">
        <v>1.7909999999999999</v>
      </c>
      <c r="H579">
        <v>1.7949999999999999</v>
      </c>
      <c r="I579">
        <v>1.8440000000000001</v>
      </c>
      <c r="J579">
        <v>2.0430000000000001</v>
      </c>
      <c r="K579">
        <v>2.605</v>
      </c>
      <c r="L579">
        <v>3.669</v>
      </c>
      <c r="M579">
        <v>4.3019999999999996</v>
      </c>
      <c r="N579">
        <v>4.72</v>
      </c>
      <c r="O579">
        <v>5.0270000000000001</v>
      </c>
      <c r="P579" t="s">
        <v>34</v>
      </c>
      <c r="Q579" t="s">
        <v>34</v>
      </c>
      <c r="R579" t="s">
        <v>34</v>
      </c>
      <c r="S579" t="s">
        <v>34</v>
      </c>
      <c r="T579" t="s">
        <v>34</v>
      </c>
    </row>
    <row r="580" spans="5:20" x14ac:dyDescent="0.25">
      <c r="E580" s="1">
        <v>37329</v>
      </c>
      <c r="F580">
        <v>1.76</v>
      </c>
      <c r="G580">
        <v>1.794</v>
      </c>
      <c r="H580">
        <v>1.8109999999999999</v>
      </c>
      <c r="I580">
        <v>1.8560000000000001</v>
      </c>
      <c r="J580">
        <v>2.1</v>
      </c>
      <c r="K580">
        <v>2.7250000000000001</v>
      </c>
      <c r="L580">
        <v>3.823</v>
      </c>
      <c r="M580">
        <v>4.4630000000000001</v>
      </c>
      <c r="N580">
        <v>4.8630000000000004</v>
      </c>
      <c r="O580">
        <v>5.1740000000000004</v>
      </c>
      <c r="P580" t="s">
        <v>34</v>
      </c>
      <c r="Q580" t="s">
        <v>34</v>
      </c>
      <c r="R580" t="s">
        <v>34</v>
      </c>
      <c r="S580" t="s">
        <v>34</v>
      </c>
      <c r="T580" t="s">
        <v>34</v>
      </c>
    </row>
    <row r="581" spans="5:20" x14ac:dyDescent="0.25">
      <c r="E581" s="1">
        <v>37330</v>
      </c>
      <c r="F581">
        <v>1.76</v>
      </c>
      <c r="G581">
        <v>1.7989999999999999</v>
      </c>
      <c r="H581">
        <v>1.8149999999999999</v>
      </c>
      <c r="I581">
        <v>1.8660000000000001</v>
      </c>
      <c r="J581">
        <v>2.113</v>
      </c>
      <c r="K581">
        <v>2.734</v>
      </c>
      <c r="L581">
        <v>3.8380000000000001</v>
      </c>
      <c r="M581">
        <v>4.4630000000000001</v>
      </c>
      <c r="N581">
        <v>4.8780000000000001</v>
      </c>
      <c r="O581">
        <v>5.18</v>
      </c>
      <c r="P581" t="s">
        <v>34</v>
      </c>
      <c r="Q581" t="s">
        <v>34</v>
      </c>
      <c r="R581" t="s">
        <v>34</v>
      </c>
      <c r="S581" t="s">
        <v>34</v>
      </c>
      <c r="T581" t="s">
        <v>34</v>
      </c>
    </row>
    <row r="582" spans="5:20" x14ac:dyDescent="0.25">
      <c r="E582" s="1">
        <v>37333</v>
      </c>
      <c r="F582">
        <v>1.77</v>
      </c>
      <c r="G582">
        <v>1.792</v>
      </c>
      <c r="H582">
        <v>1.8149999999999999</v>
      </c>
      <c r="I582">
        <v>1.865</v>
      </c>
      <c r="J582">
        <v>2.13</v>
      </c>
      <c r="K582">
        <v>2.7629999999999999</v>
      </c>
      <c r="L582">
        <v>3.8340000000000001</v>
      </c>
      <c r="M582">
        <v>4.4649999999999999</v>
      </c>
      <c r="N582">
        <v>4.8639999999999999</v>
      </c>
      <c r="O582">
        <v>5.15</v>
      </c>
      <c r="P582" t="s">
        <v>34</v>
      </c>
      <c r="Q582" t="s">
        <v>34</v>
      </c>
      <c r="R582" t="s">
        <v>34</v>
      </c>
      <c r="S582" t="s">
        <v>34</v>
      </c>
      <c r="T582" t="s">
        <v>34</v>
      </c>
    </row>
    <row r="583" spans="5:20" x14ac:dyDescent="0.25">
      <c r="E583" s="1">
        <v>37334</v>
      </c>
      <c r="F583">
        <v>1.75</v>
      </c>
      <c r="G583">
        <v>1.764</v>
      </c>
      <c r="H583">
        <v>1.7889999999999999</v>
      </c>
      <c r="I583">
        <v>1.839</v>
      </c>
      <c r="J583">
        <v>2.097</v>
      </c>
      <c r="K583">
        <v>2.7010000000000001</v>
      </c>
      <c r="L583">
        <v>3.8</v>
      </c>
      <c r="M583">
        <v>4.4470000000000001</v>
      </c>
      <c r="N583">
        <v>4.8490000000000002</v>
      </c>
      <c r="O583">
        <v>5.1379999999999999</v>
      </c>
      <c r="P583" t="s">
        <v>34</v>
      </c>
      <c r="Q583" t="s">
        <v>34</v>
      </c>
      <c r="R583" t="s">
        <v>34</v>
      </c>
      <c r="S583" t="s">
        <v>34</v>
      </c>
      <c r="T583" t="s">
        <v>34</v>
      </c>
    </row>
    <row r="584" spans="5:20" x14ac:dyDescent="0.25">
      <c r="E584" s="1">
        <v>37335</v>
      </c>
      <c r="F584">
        <v>1.7649999999999999</v>
      </c>
      <c r="G584">
        <v>1.7729999999999999</v>
      </c>
      <c r="H584">
        <v>1.8120000000000001</v>
      </c>
      <c r="I584">
        <v>1.8620000000000001</v>
      </c>
      <c r="J584">
        <v>2.1469999999999998</v>
      </c>
      <c r="K584">
        <v>2.8210000000000002</v>
      </c>
      <c r="L584">
        <v>3.923</v>
      </c>
      <c r="M584">
        <v>4.5460000000000003</v>
      </c>
      <c r="N584">
        <v>4.9420000000000002</v>
      </c>
      <c r="O584">
        <v>5.226</v>
      </c>
      <c r="P584" t="s">
        <v>34</v>
      </c>
      <c r="Q584" t="s">
        <v>34</v>
      </c>
      <c r="R584" t="s">
        <v>34</v>
      </c>
      <c r="S584" t="s">
        <v>34</v>
      </c>
      <c r="T584" t="s">
        <v>34</v>
      </c>
    </row>
    <row r="585" spans="5:20" x14ac:dyDescent="0.25">
      <c r="E585" s="1">
        <v>37336</v>
      </c>
      <c r="F585">
        <v>1.7649999999999999</v>
      </c>
      <c r="G585">
        <v>1.778</v>
      </c>
      <c r="H585">
        <v>1.829</v>
      </c>
      <c r="I585">
        <v>1.873</v>
      </c>
      <c r="J585">
        <v>2.161</v>
      </c>
      <c r="K585">
        <v>2.8359999999999999</v>
      </c>
      <c r="L585">
        <v>3.9449999999999998</v>
      </c>
      <c r="M585">
        <v>4.556</v>
      </c>
      <c r="N585">
        <v>4.9359999999999999</v>
      </c>
      <c r="O585">
        <v>5.2210000000000001</v>
      </c>
      <c r="P585" t="s">
        <v>34</v>
      </c>
      <c r="Q585" t="s">
        <v>34</v>
      </c>
      <c r="R585" t="s">
        <v>34</v>
      </c>
      <c r="S585" t="s">
        <v>34</v>
      </c>
      <c r="T585" t="s">
        <v>34</v>
      </c>
    </row>
    <row r="586" spans="5:20" x14ac:dyDescent="0.25">
      <c r="E586" s="1">
        <v>37337</v>
      </c>
      <c r="F586">
        <v>1.85</v>
      </c>
      <c r="G586">
        <v>1.7789999999999999</v>
      </c>
      <c r="H586">
        <v>1.837</v>
      </c>
      <c r="I586">
        <v>1.883</v>
      </c>
      <c r="J586">
        <v>2.181</v>
      </c>
      <c r="K586">
        <v>2.87</v>
      </c>
      <c r="L586">
        <v>3.9849999999999999</v>
      </c>
      <c r="M586">
        <v>4.5830000000000002</v>
      </c>
      <c r="N586">
        <v>4.9790000000000001</v>
      </c>
      <c r="O586">
        <v>5.2670000000000003</v>
      </c>
      <c r="P586" t="s">
        <v>34</v>
      </c>
      <c r="Q586" t="s">
        <v>34</v>
      </c>
      <c r="R586" t="s">
        <v>34</v>
      </c>
      <c r="S586" t="s">
        <v>34</v>
      </c>
      <c r="T586" t="s">
        <v>34</v>
      </c>
    </row>
    <row r="587" spans="5:20" x14ac:dyDescent="0.25">
      <c r="E587" s="1">
        <v>37340</v>
      </c>
      <c r="F587">
        <v>1.85</v>
      </c>
      <c r="G587">
        <v>1.7729999999999999</v>
      </c>
      <c r="H587">
        <v>1.8260000000000001</v>
      </c>
      <c r="I587">
        <v>1.8819999999999999</v>
      </c>
      <c r="J587">
        <v>2.19</v>
      </c>
      <c r="K587">
        <v>2.8860000000000001</v>
      </c>
      <c r="L587">
        <v>4.0030000000000001</v>
      </c>
      <c r="M587">
        <v>4.6120000000000001</v>
      </c>
      <c r="N587">
        <v>5.0060000000000002</v>
      </c>
      <c r="O587">
        <v>5.2919999999999998</v>
      </c>
      <c r="P587" t="s">
        <v>34</v>
      </c>
      <c r="Q587" t="s">
        <v>34</v>
      </c>
      <c r="R587" t="s">
        <v>34</v>
      </c>
      <c r="S587" t="s">
        <v>34</v>
      </c>
      <c r="T587" t="s">
        <v>34</v>
      </c>
    </row>
    <row r="588" spans="5:20" x14ac:dyDescent="0.25">
      <c r="E588" s="1">
        <v>37341</v>
      </c>
      <c r="F588">
        <v>1.85</v>
      </c>
      <c r="G588">
        <v>1.7749999999999999</v>
      </c>
      <c r="H588">
        <v>1.8140000000000001</v>
      </c>
      <c r="I588">
        <v>1.851</v>
      </c>
      <c r="J588">
        <v>2.145</v>
      </c>
      <c r="K588">
        <v>2.81</v>
      </c>
      <c r="L588">
        <v>3.8809999999999998</v>
      </c>
      <c r="M588">
        <v>4.4980000000000002</v>
      </c>
      <c r="N588">
        <v>4.8959999999999999</v>
      </c>
      <c r="O588">
        <v>5.1870000000000003</v>
      </c>
      <c r="P588" t="s">
        <v>34</v>
      </c>
      <c r="Q588" t="s">
        <v>34</v>
      </c>
      <c r="R588" t="s">
        <v>34</v>
      </c>
      <c r="S588" t="s">
        <v>34</v>
      </c>
      <c r="T588" t="s">
        <v>34</v>
      </c>
    </row>
    <row r="589" spans="5:20" x14ac:dyDescent="0.25">
      <c r="E589" s="1">
        <v>37342</v>
      </c>
      <c r="F589">
        <v>1.8049999999999999</v>
      </c>
      <c r="G589">
        <v>1.762</v>
      </c>
      <c r="H589">
        <v>1.806</v>
      </c>
      <c r="I589">
        <v>1.847</v>
      </c>
      <c r="J589">
        <v>2.137</v>
      </c>
      <c r="K589">
        <v>2.7879999999999998</v>
      </c>
      <c r="L589">
        <v>3.879</v>
      </c>
      <c r="M589">
        <v>4.4820000000000002</v>
      </c>
      <c r="N589">
        <v>4.8929999999999998</v>
      </c>
      <c r="O589">
        <v>5.19</v>
      </c>
      <c r="P589" t="s">
        <v>34</v>
      </c>
      <c r="Q589" t="s">
        <v>34</v>
      </c>
      <c r="R589" t="s">
        <v>34</v>
      </c>
      <c r="S589" t="s">
        <v>34</v>
      </c>
      <c r="T589" t="s">
        <v>34</v>
      </c>
    </row>
    <row r="590" spans="5:20" x14ac:dyDescent="0.25">
      <c r="E590" s="1">
        <v>37343</v>
      </c>
      <c r="F590">
        <v>1.76</v>
      </c>
      <c r="G590">
        <v>1.7529999999999999</v>
      </c>
      <c r="H590">
        <v>1.8129999999999999</v>
      </c>
      <c r="I590">
        <v>1.867</v>
      </c>
      <c r="J590">
        <v>2.169</v>
      </c>
      <c r="K590">
        <v>2.8490000000000002</v>
      </c>
      <c r="L590">
        <v>3.9220000000000002</v>
      </c>
      <c r="M590">
        <v>4.5490000000000004</v>
      </c>
      <c r="N590">
        <v>4.9660000000000002</v>
      </c>
      <c r="O590">
        <v>5.266</v>
      </c>
      <c r="P590" t="s">
        <v>34</v>
      </c>
      <c r="Q590" t="s">
        <v>34</v>
      </c>
      <c r="R590" t="s">
        <v>34</v>
      </c>
      <c r="S590" t="s">
        <v>34</v>
      </c>
      <c r="T590" t="s">
        <v>34</v>
      </c>
    </row>
    <row r="591" spans="5:20" x14ac:dyDescent="0.25">
      <c r="E591" s="1">
        <v>37344</v>
      </c>
      <c r="F591">
        <v>1.8049999999999999</v>
      </c>
      <c r="G591">
        <v>1.7509999999999999</v>
      </c>
      <c r="H591">
        <v>1.8109999999999999</v>
      </c>
      <c r="I591">
        <v>1.8580000000000001</v>
      </c>
      <c r="J591">
        <v>2.1509999999999998</v>
      </c>
      <c r="K591">
        <v>2.8410000000000002</v>
      </c>
      <c r="L591">
        <v>3.9220000000000002</v>
      </c>
      <c r="M591">
        <v>4.5490000000000004</v>
      </c>
      <c r="N591">
        <v>4.9660000000000002</v>
      </c>
      <c r="O591">
        <v>5.266</v>
      </c>
      <c r="P591" t="s">
        <v>34</v>
      </c>
      <c r="Q591" t="s">
        <v>34</v>
      </c>
      <c r="R591" t="s">
        <v>34</v>
      </c>
      <c r="S591" t="s">
        <v>34</v>
      </c>
      <c r="T591" t="s">
        <v>34</v>
      </c>
    </row>
    <row r="592" spans="5:20" x14ac:dyDescent="0.25">
      <c r="E592" s="1">
        <v>37347</v>
      </c>
      <c r="F592">
        <v>1.8049999999999999</v>
      </c>
      <c r="G592">
        <v>1.758</v>
      </c>
      <c r="H592">
        <v>1.819</v>
      </c>
      <c r="I592">
        <v>1.87</v>
      </c>
      <c r="J592">
        <v>2.1779999999999999</v>
      </c>
      <c r="K592">
        <v>2.85</v>
      </c>
      <c r="L592">
        <v>3.931</v>
      </c>
      <c r="M592">
        <v>4.5529999999999999</v>
      </c>
      <c r="N592">
        <v>4.9610000000000003</v>
      </c>
      <c r="O592">
        <v>5.26</v>
      </c>
      <c r="P592" t="s">
        <v>34</v>
      </c>
      <c r="Q592" t="s">
        <v>34</v>
      </c>
      <c r="R592" t="s">
        <v>34</v>
      </c>
      <c r="S592" t="s">
        <v>34</v>
      </c>
      <c r="T592" t="s">
        <v>34</v>
      </c>
    </row>
    <row r="593" spans="5:20" x14ac:dyDescent="0.25">
      <c r="E593" s="1">
        <v>37348</v>
      </c>
      <c r="F593">
        <v>1.75</v>
      </c>
      <c r="G593">
        <v>1.748</v>
      </c>
      <c r="H593">
        <v>1.81</v>
      </c>
      <c r="I593">
        <v>1.8660000000000001</v>
      </c>
      <c r="J593">
        <v>2.1379999999999999</v>
      </c>
      <c r="K593">
        <v>2.7839999999999998</v>
      </c>
      <c r="L593">
        <v>3.8380000000000001</v>
      </c>
      <c r="M593">
        <v>4.4480000000000004</v>
      </c>
      <c r="N593">
        <v>4.8609999999999998</v>
      </c>
      <c r="O593">
        <v>5.17</v>
      </c>
      <c r="P593" t="s">
        <v>34</v>
      </c>
      <c r="Q593" t="s">
        <v>34</v>
      </c>
      <c r="R593" t="s">
        <v>34</v>
      </c>
      <c r="S593" t="s">
        <v>34</v>
      </c>
      <c r="T593" t="s">
        <v>34</v>
      </c>
    </row>
    <row r="594" spans="5:20" x14ac:dyDescent="0.25">
      <c r="E594" s="1">
        <v>37349</v>
      </c>
      <c r="F594">
        <v>1.75</v>
      </c>
      <c r="G594">
        <v>1.752</v>
      </c>
      <c r="H594">
        <v>1.8</v>
      </c>
      <c r="I594">
        <v>1.843</v>
      </c>
      <c r="J594">
        <v>2.1179999999999999</v>
      </c>
      <c r="K594">
        <v>2.7349999999999999</v>
      </c>
      <c r="L594">
        <v>3.7570000000000001</v>
      </c>
      <c r="M594">
        <v>4.3559999999999999</v>
      </c>
      <c r="N594">
        <v>4.7590000000000003</v>
      </c>
      <c r="O594">
        <v>5.0609999999999999</v>
      </c>
      <c r="P594" t="s">
        <v>34</v>
      </c>
      <c r="Q594" t="s">
        <v>34</v>
      </c>
      <c r="R594" t="s">
        <v>34</v>
      </c>
      <c r="S594" t="s">
        <v>34</v>
      </c>
      <c r="T594" t="s">
        <v>34</v>
      </c>
    </row>
    <row r="595" spans="5:20" x14ac:dyDescent="0.25">
      <c r="E595" s="1">
        <v>37350</v>
      </c>
      <c r="F595">
        <v>1.75</v>
      </c>
      <c r="G595">
        <v>1.75</v>
      </c>
      <c r="H595">
        <v>1.798</v>
      </c>
      <c r="I595">
        <v>1.847</v>
      </c>
      <c r="J595">
        <v>2.1139999999999999</v>
      </c>
      <c r="K595">
        <v>2.758</v>
      </c>
      <c r="L595">
        <v>3.7930000000000001</v>
      </c>
      <c r="M595">
        <v>4.3890000000000002</v>
      </c>
      <c r="N595">
        <v>4.774</v>
      </c>
      <c r="O595">
        <v>5.0670000000000002</v>
      </c>
      <c r="P595" t="s">
        <v>34</v>
      </c>
      <c r="Q595" t="s">
        <v>34</v>
      </c>
      <c r="R595" t="s">
        <v>34</v>
      </c>
      <c r="S595" t="s">
        <v>34</v>
      </c>
      <c r="T595" t="s">
        <v>34</v>
      </c>
    </row>
    <row r="596" spans="5:20" x14ac:dyDescent="0.25">
      <c r="E596" s="1">
        <v>37351</v>
      </c>
      <c r="F596">
        <v>1.75</v>
      </c>
      <c r="G596">
        <v>1.7490000000000001</v>
      </c>
      <c r="H596">
        <v>1.792</v>
      </c>
      <c r="I596">
        <v>1.839</v>
      </c>
      <c r="J596">
        <v>2.0670000000000002</v>
      </c>
      <c r="K596">
        <v>2.661</v>
      </c>
      <c r="L596">
        <v>3.6960000000000002</v>
      </c>
      <c r="M596">
        <v>4.2880000000000003</v>
      </c>
      <c r="N596">
        <v>4.6920000000000002</v>
      </c>
      <c r="O596">
        <v>4.992</v>
      </c>
      <c r="P596" t="s">
        <v>34</v>
      </c>
      <c r="Q596" t="s">
        <v>34</v>
      </c>
      <c r="R596" t="s">
        <v>34</v>
      </c>
      <c r="S596" t="s">
        <v>34</v>
      </c>
      <c r="T596" t="s">
        <v>34</v>
      </c>
    </row>
    <row r="597" spans="5:20" x14ac:dyDescent="0.25">
      <c r="E597" s="1">
        <v>37354</v>
      </c>
      <c r="F597">
        <v>1.76</v>
      </c>
      <c r="G597">
        <v>1.7529999999999999</v>
      </c>
      <c r="H597">
        <v>1.79</v>
      </c>
      <c r="I597">
        <v>1.839</v>
      </c>
      <c r="J597">
        <v>2.08</v>
      </c>
      <c r="K597">
        <v>2.6920000000000002</v>
      </c>
      <c r="L597">
        <v>3.7210000000000001</v>
      </c>
      <c r="M597">
        <v>4.335</v>
      </c>
      <c r="N597">
        <v>4.7380000000000004</v>
      </c>
      <c r="O597">
        <v>5.0339999999999998</v>
      </c>
      <c r="P597" t="s">
        <v>34</v>
      </c>
      <c r="Q597" t="s">
        <v>34</v>
      </c>
      <c r="R597" t="s">
        <v>34</v>
      </c>
      <c r="S597" t="s">
        <v>34</v>
      </c>
      <c r="T597" t="s">
        <v>34</v>
      </c>
    </row>
    <row r="598" spans="5:20" x14ac:dyDescent="0.25">
      <c r="E598" s="1">
        <v>37355</v>
      </c>
      <c r="F598">
        <v>1.76</v>
      </c>
      <c r="G598">
        <v>1.756</v>
      </c>
      <c r="H598">
        <v>1.7909999999999999</v>
      </c>
      <c r="I598">
        <v>1.8360000000000001</v>
      </c>
      <c r="J598">
        <v>2.0470000000000002</v>
      </c>
      <c r="K598">
        <v>2.6339999999999999</v>
      </c>
      <c r="L598">
        <v>3.6709999999999998</v>
      </c>
      <c r="M598">
        <v>4.2930000000000001</v>
      </c>
      <c r="N598">
        <v>4.6970000000000001</v>
      </c>
      <c r="O598">
        <v>4.9980000000000002</v>
      </c>
      <c r="P598" t="s">
        <v>34</v>
      </c>
      <c r="Q598" t="s">
        <v>34</v>
      </c>
      <c r="R598" t="s">
        <v>34</v>
      </c>
      <c r="S598" t="s">
        <v>34</v>
      </c>
      <c r="T598" t="s">
        <v>34</v>
      </c>
    </row>
    <row r="599" spans="5:20" x14ac:dyDescent="0.25">
      <c r="E599" s="1">
        <v>37356</v>
      </c>
      <c r="F599">
        <v>1.75</v>
      </c>
      <c r="G599">
        <v>1.7569999999999999</v>
      </c>
      <c r="H599">
        <v>1.7869999999999999</v>
      </c>
      <c r="I599">
        <v>1.837</v>
      </c>
      <c r="J599">
        <v>2.0670000000000002</v>
      </c>
      <c r="K599">
        <v>2.641</v>
      </c>
      <c r="L599">
        <v>3.6709999999999998</v>
      </c>
      <c r="M599">
        <v>4.2839999999999998</v>
      </c>
      <c r="N599">
        <v>4.6870000000000003</v>
      </c>
      <c r="O599">
        <v>4.9870000000000001</v>
      </c>
      <c r="P599" t="s">
        <v>34</v>
      </c>
      <c r="Q599" t="s">
        <v>34</v>
      </c>
      <c r="R599" t="s">
        <v>34</v>
      </c>
      <c r="S599" t="s">
        <v>34</v>
      </c>
      <c r="T599" t="s">
        <v>34</v>
      </c>
    </row>
    <row r="600" spans="5:20" x14ac:dyDescent="0.25">
      <c r="E600" s="1">
        <v>37357</v>
      </c>
      <c r="F600">
        <v>1.75</v>
      </c>
      <c r="G600">
        <v>1.76</v>
      </c>
      <c r="H600">
        <v>1.7829999999999999</v>
      </c>
      <c r="I600">
        <v>1.8360000000000001</v>
      </c>
      <c r="J600">
        <v>2.0710000000000002</v>
      </c>
      <c r="K600">
        <v>2.6349999999999998</v>
      </c>
      <c r="L600">
        <v>3.669</v>
      </c>
      <c r="M600">
        <v>4.2789999999999999</v>
      </c>
      <c r="N600">
        <v>4.6769999999999996</v>
      </c>
      <c r="O600">
        <v>4.9800000000000004</v>
      </c>
      <c r="P600" t="s">
        <v>34</v>
      </c>
      <c r="Q600" t="s">
        <v>34</v>
      </c>
      <c r="R600" t="s">
        <v>34</v>
      </c>
      <c r="S600" t="s">
        <v>34</v>
      </c>
      <c r="T600" t="s">
        <v>34</v>
      </c>
    </row>
    <row r="601" spans="5:20" x14ac:dyDescent="0.25">
      <c r="E601" s="1">
        <v>37358</v>
      </c>
      <c r="F601">
        <v>1.75</v>
      </c>
      <c r="G601">
        <v>1.756</v>
      </c>
      <c r="H601">
        <v>1.774</v>
      </c>
      <c r="I601">
        <v>1.825</v>
      </c>
      <c r="J601">
        <v>2.0350000000000001</v>
      </c>
      <c r="K601">
        <v>2.577</v>
      </c>
      <c r="L601">
        <v>3.62</v>
      </c>
      <c r="M601">
        <v>4.2279999999999998</v>
      </c>
      <c r="N601">
        <v>4.6399999999999997</v>
      </c>
      <c r="O601">
        <v>4.9450000000000003</v>
      </c>
      <c r="P601" t="s">
        <v>34</v>
      </c>
      <c r="Q601" t="s">
        <v>34</v>
      </c>
      <c r="R601" t="s">
        <v>34</v>
      </c>
      <c r="S601" t="s">
        <v>34</v>
      </c>
      <c r="T601" t="s">
        <v>34</v>
      </c>
    </row>
    <row r="602" spans="5:20" x14ac:dyDescent="0.25">
      <c r="E602" s="1">
        <v>37361</v>
      </c>
      <c r="F602">
        <v>1.75</v>
      </c>
      <c r="G602">
        <v>1.754</v>
      </c>
      <c r="H602">
        <v>1.7709999999999999</v>
      </c>
      <c r="I602">
        <v>1.8149999999999999</v>
      </c>
      <c r="J602">
        <v>2.0179999999999998</v>
      </c>
      <c r="K602">
        <v>2.5710000000000002</v>
      </c>
      <c r="L602">
        <v>3.585</v>
      </c>
      <c r="M602">
        <v>4.2080000000000002</v>
      </c>
      <c r="N602">
        <v>4.6189999999999998</v>
      </c>
      <c r="O602">
        <v>4.9219999999999997</v>
      </c>
      <c r="P602" t="s">
        <v>34</v>
      </c>
      <c r="Q602" t="s">
        <v>34</v>
      </c>
      <c r="R602" t="s">
        <v>34</v>
      </c>
      <c r="S602" t="s">
        <v>34</v>
      </c>
      <c r="T602" t="s">
        <v>34</v>
      </c>
    </row>
    <row r="603" spans="5:20" x14ac:dyDescent="0.25">
      <c r="E603" s="1">
        <v>37362</v>
      </c>
      <c r="F603">
        <v>1.75</v>
      </c>
      <c r="G603">
        <v>1.7669999999999999</v>
      </c>
      <c r="H603">
        <v>1.78</v>
      </c>
      <c r="I603">
        <v>1.827</v>
      </c>
      <c r="J603">
        <v>2.0289999999999999</v>
      </c>
      <c r="K603">
        <v>2.5950000000000002</v>
      </c>
      <c r="L603">
        <v>3.62</v>
      </c>
      <c r="M603">
        <v>4.242</v>
      </c>
      <c r="N603">
        <v>4.6479999999999997</v>
      </c>
      <c r="O603">
        <v>4.95</v>
      </c>
      <c r="P603" t="s">
        <v>34</v>
      </c>
      <c r="Q603" t="s">
        <v>34</v>
      </c>
      <c r="R603" t="s">
        <v>34</v>
      </c>
      <c r="S603" t="s">
        <v>34</v>
      </c>
      <c r="T603" t="s">
        <v>34</v>
      </c>
    </row>
    <row r="604" spans="5:20" x14ac:dyDescent="0.25">
      <c r="E604" s="1">
        <v>37363</v>
      </c>
      <c r="F604">
        <v>1.75</v>
      </c>
      <c r="G604">
        <v>1.758</v>
      </c>
      <c r="H604">
        <v>1.7669999999999999</v>
      </c>
      <c r="I604">
        <v>1.806</v>
      </c>
      <c r="J604">
        <v>2.0059999999999998</v>
      </c>
      <c r="K604">
        <v>2.56</v>
      </c>
      <c r="L604">
        <v>3.6070000000000002</v>
      </c>
      <c r="M604">
        <v>4.234</v>
      </c>
      <c r="N604">
        <v>4.6420000000000003</v>
      </c>
      <c r="O604">
        <v>4.9429999999999996</v>
      </c>
      <c r="P604" t="s">
        <v>34</v>
      </c>
      <c r="Q604" t="s">
        <v>34</v>
      </c>
      <c r="R604" t="s">
        <v>34</v>
      </c>
      <c r="S604" t="s">
        <v>34</v>
      </c>
      <c r="T604" t="s">
        <v>34</v>
      </c>
    </row>
    <row r="605" spans="5:20" x14ac:dyDescent="0.25">
      <c r="E605" s="1">
        <v>37364</v>
      </c>
      <c r="F605">
        <v>1.75</v>
      </c>
      <c r="G605">
        <v>1.7529999999999999</v>
      </c>
      <c r="H605">
        <v>1.7549999999999999</v>
      </c>
      <c r="I605">
        <v>1.796</v>
      </c>
      <c r="J605">
        <v>1.968</v>
      </c>
      <c r="K605">
        <v>2.4969999999999999</v>
      </c>
      <c r="L605">
        <v>3.56</v>
      </c>
      <c r="M605">
        <v>4.2009999999999996</v>
      </c>
      <c r="N605">
        <v>4.6120000000000001</v>
      </c>
      <c r="O605">
        <v>4.9189999999999996</v>
      </c>
      <c r="P605" t="s">
        <v>34</v>
      </c>
      <c r="Q605" t="s">
        <v>34</v>
      </c>
      <c r="R605" t="s">
        <v>34</v>
      </c>
      <c r="S605" t="s">
        <v>34</v>
      </c>
      <c r="T605" t="s">
        <v>34</v>
      </c>
    </row>
    <row r="606" spans="5:20" x14ac:dyDescent="0.25">
      <c r="E606" s="1">
        <v>37365</v>
      </c>
      <c r="F606">
        <v>1.75</v>
      </c>
      <c r="G606">
        <v>1.7529999999999999</v>
      </c>
      <c r="H606">
        <v>1.766</v>
      </c>
      <c r="I606">
        <v>1.802</v>
      </c>
      <c r="J606">
        <v>1.992</v>
      </c>
      <c r="K606">
        <v>2.536</v>
      </c>
      <c r="L606">
        <v>3.58</v>
      </c>
      <c r="M606">
        <v>4.1980000000000004</v>
      </c>
      <c r="N606">
        <v>4.6109999999999998</v>
      </c>
      <c r="O606">
        <v>4.9180000000000001</v>
      </c>
      <c r="P606" t="s">
        <v>34</v>
      </c>
      <c r="Q606" t="s">
        <v>34</v>
      </c>
      <c r="R606" t="s">
        <v>34</v>
      </c>
      <c r="S606" t="s">
        <v>34</v>
      </c>
      <c r="T606" t="s">
        <v>34</v>
      </c>
    </row>
    <row r="607" spans="5:20" x14ac:dyDescent="0.25">
      <c r="E607" s="1">
        <v>37368</v>
      </c>
      <c r="F607">
        <v>1.76</v>
      </c>
      <c r="G607">
        <v>1.764</v>
      </c>
      <c r="H607">
        <v>1.7729999999999999</v>
      </c>
      <c r="I607">
        <v>1.8029999999999999</v>
      </c>
      <c r="J607">
        <v>1.974</v>
      </c>
      <c r="K607">
        <v>2.512</v>
      </c>
      <c r="L607">
        <v>3.5419999999999998</v>
      </c>
      <c r="M607">
        <v>4.1710000000000003</v>
      </c>
      <c r="N607">
        <v>4.5839999999999996</v>
      </c>
      <c r="O607">
        <v>4.8879999999999999</v>
      </c>
      <c r="P607" t="s">
        <v>34</v>
      </c>
      <c r="Q607" t="s">
        <v>34</v>
      </c>
      <c r="R607" t="s">
        <v>34</v>
      </c>
      <c r="S607" t="s">
        <v>34</v>
      </c>
      <c r="T607" t="s">
        <v>34</v>
      </c>
    </row>
    <row r="608" spans="5:20" x14ac:dyDescent="0.25">
      <c r="E608" s="1">
        <v>37369</v>
      </c>
      <c r="F608">
        <v>1.76</v>
      </c>
      <c r="G608">
        <v>1.7629999999999999</v>
      </c>
      <c r="H608">
        <v>1.7689999999999999</v>
      </c>
      <c r="I608">
        <v>1.806</v>
      </c>
      <c r="J608">
        <v>1.992</v>
      </c>
      <c r="K608">
        <v>2.5470000000000002</v>
      </c>
      <c r="L608">
        <v>3.577</v>
      </c>
      <c r="M608">
        <v>4.1849999999999996</v>
      </c>
      <c r="N608">
        <v>4.585</v>
      </c>
      <c r="O608">
        <v>4.88</v>
      </c>
      <c r="P608" t="s">
        <v>34</v>
      </c>
      <c r="Q608" t="s">
        <v>34</v>
      </c>
      <c r="R608" t="s">
        <v>34</v>
      </c>
      <c r="S608" t="s">
        <v>34</v>
      </c>
      <c r="T608" t="s">
        <v>34</v>
      </c>
    </row>
    <row r="609" spans="5:20" x14ac:dyDescent="0.25">
      <c r="E609" s="1">
        <v>37370</v>
      </c>
      <c r="F609">
        <v>1.7649999999999999</v>
      </c>
      <c r="G609">
        <v>1.7609999999999999</v>
      </c>
      <c r="H609">
        <v>1.7649999999999999</v>
      </c>
      <c r="I609">
        <v>1.796</v>
      </c>
      <c r="J609">
        <v>1.968</v>
      </c>
      <c r="K609">
        <v>2.4910000000000001</v>
      </c>
      <c r="L609">
        <v>3.4849999999999999</v>
      </c>
      <c r="M609">
        <v>4.0880000000000001</v>
      </c>
      <c r="N609">
        <v>4.4909999999999997</v>
      </c>
      <c r="O609">
        <v>4.7919999999999998</v>
      </c>
      <c r="P609" t="s">
        <v>34</v>
      </c>
      <c r="Q609" t="s">
        <v>34</v>
      </c>
      <c r="R609" t="s">
        <v>34</v>
      </c>
      <c r="S609" t="s">
        <v>34</v>
      </c>
      <c r="T609" t="s">
        <v>34</v>
      </c>
    </row>
    <row r="610" spans="5:20" x14ac:dyDescent="0.25">
      <c r="E610" s="1">
        <v>37371</v>
      </c>
      <c r="F610">
        <v>1.76</v>
      </c>
      <c r="G610">
        <v>1.7569999999999999</v>
      </c>
      <c r="H610">
        <v>1.7629999999999999</v>
      </c>
      <c r="I610">
        <v>1.788</v>
      </c>
      <c r="J610">
        <v>1.9630000000000001</v>
      </c>
      <c r="K610">
        <v>2.4660000000000002</v>
      </c>
      <c r="L610">
        <v>3.4620000000000002</v>
      </c>
      <c r="M610">
        <v>4.0670000000000002</v>
      </c>
      <c r="N610">
        <v>4.4619999999999997</v>
      </c>
      <c r="O610">
        <v>4.7640000000000002</v>
      </c>
      <c r="P610" t="s">
        <v>34</v>
      </c>
      <c r="Q610" t="s">
        <v>34</v>
      </c>
      <c r="R610" t="s">
        <v>34</v>
      </c>
      <c r="S610" t="s">
        <v>34</v>
      </c>
      <c r="T610" t="s">
        <v>34</v>
      </c>
    </row>
    <row r="611" spans="5:20" x14ac:dyDescent="0.25">
      <c r="E611" s="1">
        <v>37372</v>
      </c>
      <c r="F611">
        <v>1.75</v>
      </c>
      <c r="G611">
        <v>1.7569999999999999</v>
      </c>
      <c r="H611">
        <v>1.7649999999999999</v>
      </c>
      <c r="I611">
        <v>1.794</v>
      </c>
      <c r="J611">
        <v>1.94</v>
      </c>
      <c r="K611">
        <v>2.4260000000000002</v>
      </c>
      <c r="L611">
        <v>3.4119999999999999</v>
      </c>
      <c r="M611">
        <v>4.0149999999999997</v>
      </c>
      <c r="N611">
        <v>4.4340000000000002</v>
      </c>
      <c r="O611">
        <v>4.734</v>
      </c>
      <c r="P611" t="s">
        <v>34</v>
      </c>
      <c r="Q611" t="s">
        <v>34</v>
      </c>
      <c r="R611" t="s">
        <v>34</v>
      </c>
      <c r="S611" t="s">
        <v>34</v>
      </c>
      <c r="T611" t="s">
        <v>34</v>
      </c>
    </row>
    <row r="612" spans="5:20" x14ac:dyDescent="0.25">
      <c r="E612" s="1">
        <v>37375</v>
      </c>
      <c r="F612">
        <v>1.77</v>
      </c>
      <c r="G612">
        <v>1.7549999999999999</v>
      </c>
      <c r="H612">
        <v>1.772</v>
      </c>
      <c r="I612">
        <v>1.7909999999999999</v>
      </c>
      <c r="J612">
        <v>1.956</v>
      </c>
      <c r="K612">
        <v>2.448</v>
      </c>
      <c r="L612">
        <v>3.4369999999999998</v>
      </c>
      <c r="M612">
        <v>4.0490000000000004</v>
      </c>
      <c r="N612">
        <v>4.4710000000000001</v>
      </c>
      <c r="O612">
        <v>4.7720000000000002</v>
      </c>
      <c r="P612" t="s">
        <v>34</v>
      </c>
      <c r="Q612" t="s">
        <v>34</v>
      </c>
      <c r="R612" t="s">
        <v>34</v>
      </c>
      <c r="S612" t="s">
        <v>34</v>
      </c>
      <c r="T612" t="s">
        <v>34</v>
      </c>
    </row>
    <row r="613" spans="5:20" x14ac:dyDescent="0.25">
      <c r="E613" s="1">
        <v>37376</v>
      </c>
      <c r="F613">
        <v>1.77</v>
      </c>
      <c r="G613">
        <v>1.7589999999999999</v>
      </c>
      <c r="H613">
        <v>1.7729999999999999</v>
      </c>
      <c r="I613">
        <v>1.796</v>
      </c>
      <c r="J613">
        <v>1.966</v>
      </c>
      <c r="K613">
        <v>2.4510000000000001</v>
      </c>
      <c r="L613">
        <v>3.4180000000000001</v>
      </c>
      <c r="M613">
        <v>4.0250000000000004</v>
      </c>
      <c r="N613">
        <v>4.444</v>
      </c>
      <c r="O613">
        <v>4.7439999999999998</v>
      </c>
      <c r="P613" t="s">
        <v>34</v>
      </c>
      <c r="Q613" t="s">
        <v>34</v>
      </c>
      <c r="R613" t="s">
        <v>34</v>
      </c>
      <c r="S613" t="s">
        <v>34</v>
      </c>
      <c r="T613" t="s">
        <v>34</v>
      </c>
    </row>
    <row r="614" spans="5:20" x14ac:dyDescent="0.25">
      <c r="E614" s="1">
        <v>37377</v>
      </c>
      <c r="F614">
        <v>1.77</v>
      </c>
      <c r="G614">
        <v>1.7609999999999999</v>
      </c>
      <c r="H614">
        <v>1.7729999999999999</v>
      </c>
      <c r="I614">
        <v>1.79</v>
      </c>
      <c r="J614">
        <v>1.952</v>
      </c>
      <c r="K614">
        <v>2.4430000000000001</v>
      </c>
      <c r="L614">
        <v>3.4060000000000001</v>
      </c>
      <c r="M614">
        <v>4.0039999999999996</v>
      </c>
      <c r="N614">
        <v>4.4160000000000004</v>
      </c>
      <c r="O614">
        <v>4.7140000000000004</v>
      </c>
      <c r="P614" t="s">
        <v>34</v>
      </c>
      <c r="Q614" t="s">
        <v>34</v>
      </c>
      <c r="R614" t="s">
        <v>34</v>
      </c>
      <c r="S614" t="s">
        <v>34</v>
      </c>
      <c r="T614" t="s">
        <v>34</v>
      </c>
    </row>
    <row r="615" spans="5:20" x14ac:dyDescent="0.25">
      <c r="E615" s="1">
        <v>37378</v>
      </c>
      <c r="F615">
        <v>1.77</v>
      </c>
      <c r="G615">
        <v>1.76</v>
      </c>
      <c r="H615">
        <v>1.7769999999999999</v>
      </c>
      <c r="I615">
        <v>1.796</v>
      </c>
      <c r="J615">
        <v>1.968</v>
      </c>
      <c r="K615">
        <v>2.4830000000000001</v>
      </c>
      <c r="L615">
        <v>3.4649999999999999</v>
      </c>
      <c r="M615">
        <v>4.0579999999999998</v>
      </c>
      <c r="N615">
        <v>4.4770000000000003</v>
      </c>
      <c r="O615">
        <v>4.7779999999999996</v>
      </c>
      <c r="P615" t="s">
        <v>34</v>
      </c>
      <c r="Q615" t="s">
        <v>34</v>
      </c>
      <c r="R615" t="s">
        <v>34</v>
      </c>
      <c r="S615" t="s">
        <v>34</v>
      </c>
      <c r="T615" t="s">
        <v>34</v>
      </c>
    </row>
    <row r="616" spans="5:20" x14ac:dyDescent="0.25">
      <c r="E616" s="1">
        <v>37379</v>
      </c>
      <c r="F616">
        <v>1.77</v>
      </c>
      <c r="G616">
        <v>1.756</v>
      </c>
      <c r="H616">
        <v>1.7689999999999999</v>
      </c>
      <c r="I616">
        <v>1.7789999999999999</v>
      </c>
      <c r="J616">
        <v>1.923</v>
      </c>
      <c r="K616">
        <v>2.4089999999999998</v>
      </c>
      <c r="L616">
        <v>3.3809999999999998</v>
      </c>
      <c r="M616">
        <v>3.9950000000000001</v>
      </c>
      <c r="N616">
        <v>4.4189999999999996</v>
      </c>
      <c r="O616">
        <v>4.72</v>
      </c>
      <c r="P616" t="s">
        <v>34</v>
      </c>
      <c r="Q616" t="s">
        <v>34</v>
      </c>
      <c r="R616" t="s">
        <v>34</v>
      </c>
      <c r="S616" t="s">
        <v>34</v>
      </c>
      <c r="T616" t="s">
        <v>34</v>
      </c>
    </row>
    <row r="617" spans="5:20" x14ac:dyDescent="0.25">
      <c r="E617" s="1">
        <v>37382</v>
      </c>
      <c r="F617">
        <v>1.75</v>
      </c>
      <c r="G617">
        <v>1.7529999999999999</v>
      </c>
      <c r="H617">
        <v>1.7729999999999999</v>
      </c>
      <c r="I617">
        <v>1.778</v>
      </c>
      <c r="J617">
        <v>1.9159999999999999</v>
      </c>
      <c r="K617">
        <v>2.395</v>
      </c>
      <c r="L617">
        <v>3.38</v>
      </c>
      <c r="M617">
        <v>4.008</v>
      </c>
      <c r="N617">
        <v>4.4329999999999998</v>
      </c>
      <c r="O617">
        <v>4.7469999999999999</v>
      </c>
      <c r="P617" t="s">
        <v>34</v>
      </c>
      <c r="Q617" t="s">
        <v>34</v>
      </c>
      <c r="R617" t="s">
        <v>34</v>
      </c>
      <c r="S617" t="s">
        <v>34</v>
      </c>
      <c r="T617" t="s">
        <v>34</v>
      </c>
    </row>
    <row r="618" spans="5:20" x14ac:dyDescent="0.25">
      <c r="E618" s="1">
        <v>37383</v>
      </c>
      <c r="F618">
        <v>1.7649999999999999</v>
      </c>
      <c r="G618">
        <v>1.7569999999999999</v>
      </c>
      <c r="H618">
        <v>1.768</v>
      </c>
      <c r="I618">
        <v>1.7749999999999999</v>
      </c>
      <c r="J618">
        <v>1.889</v>
      </c>
      <c r="K618">
        <v>2.3330000000000002</v>
      </c>
      <c r="L618">
        <v>3.3210000000000002</v>
      </c>
      <c r="M618">
        <v>3.96</v>
      </c>
      <c r="N618">
        <v>4.4009999999999998</v>
      </c>
      <c r="O618">
        <v>4.7220000000000004</v>
      </c>
      <c r="P618" t="s">
        <v>34</v>
      </c>
      <c r="Q618" t="s">
        <v>34</v>
      </c>
      <c r="R618" t="s">
        <v>34</v>
      </c>
      <c r="S618" t="s">
        <v>34</v>
      </c>
      <c r="T618" t="s">
        <v>34</v>
      </c>
    </row>
    <row r="619" spans="5:20" x14ac:dyDescent="0.25">
      <c r="E619" s="1">
        <v>37384</v>
      </c>
      <c r="F619">
        <v>1.7649999999999999</v>
      </c>
      <c r="G619">
        <v>1.758</v>
      </c>
      <c r="H619">
        <v>1.77</v>
      </c>
      <c r="I619">
        <v>1.784</v>
      </c>
      <c r="J619">
        <v>1.974</v>
      </c>
      <c r="K619">
        <v>2.5209999999999999</v>
      </c>
      <c r="L619">
        <v>3.536</v>
      </c>
      <c r="M619">
        <v>4.1559999999999997</v>
      </c>
      <c r="N619">
        <v>4.5750000000000002</v>
      </c>
      <c r="O619">
        <v>4.8819999999999997</v>
      </c>
      <c r="P619" t="s">
        <v>34</v>
      </c>
      <c r="Q619" t="s">
        <v>34</v>
      </c>
      <c r="R619" t="s">
        <v>34</v>
      </c>
      <c r="S619" t="s">
        <v>34</v>
      </c>
      <c r="T619" t="s">
        <v>34</v>
      </c>
    </row>
    <row r="620" spans="5:20" x14ac:dyDescent="0.25">
      <c r="E620" s="1">
        <v>37385</v>
      </c>
      <c r="F620">
        <v>1.7549999999999999</v>
      </c>
      <c r="G620">
        <v>1.7569999999999999</v>
      </c>
      <c r="H620">
        <v>1.7669999999999999</v>
      </c>
      <c r="I620">
        <v>1.7749999999999999</v>
      </c>
      <c r="J620">
        <v>1.9219999999999999</v>
      </c>
      <c r="K620">
        <v>2.4420000000000002</v>
      </c>
      <c r="L620">
        <v>3.4670000000000001</v>
      </c>
      <c r="M620">
        <v>4.0999999999999996</v>
      </c>
      <c r="N620">
        <v>4.5140000000000002</v>
      </c>
      <c r="O620">
        <v>4.8289999999999997</v>
      </c>
      <c r="P620" t="s">
        <v>34</v>
      </c>
      <c r="Q620" t="s">
        <v>34</v>
      </c>
      <c r="R620" t="s">
        <v>34</v>
      </c>
      <c r="S620" t="s">
        <v>34</v>
      </c>
      <c r="T620" t="s">
        <v>34</v>
      </c>
    </row>
    <row r="621" spans="5:20" x14ac:dyDescent="0.25">
      <c r="E621" s="1">
        <v>37386</v>
      </c>
      <c r="F621">
        <v>1.7649999999999999</v>
      </c>
      <c r="G621">
        <v>1.7529999999999999</v>
      </c>
      <c r="H621">
        <v>1.7649999999999999</v>
      </c>
      <c r="I621">
        <v>1.7709999999999999</v>
      </c>
      <c r="J621">
        <v>1.9039999999999999</v>
      </c>
      <c r="K621">
        <v>2.3759999999999999</v>
      </c>
      <c r="L621">
        <v>3.3839999999999999</v>
      </c>
      <c r="M621">
        <v>4.0039999999999996</v>
      </c>
      <c r="N621">
        <v>4.43</v>
      </c>
      <c r="O621">
        <v>4.7539999999999996</v>
      </c>
      <c r="P621" t="s">
        <v>34</v>
      </c>
      <c r="Q621" t="s">
        <v>34</v>
      </c>
      <c r="R621" t="s">
        <v>34</v>
      </c>
      <c r="S621" t="s">
        <v>34</v>
      </c>
      <c r="T621" t="s">
        <v>34</v>
      </c>
    </row>
    <row r="622" spans="5:20" x14ac:dyDescent="0.25">
      <c r="E622" s="1">
        <v>37389</v>
      </c>
      <c r="F622">
        <v>1.76</v>
      </c>
      <c r="G622">
        <v>1.7529999999999999</v>
      </c>
      <c r="H622">
        <v>1.7649999999999999</v>
      </c>
      <c r="I622">
        <v>1.7789999999999999</v>
      </c>
      <c r="J622">
        <v>1.9330000000000001</v>
      </c>
      <c r="K622">
        <v>2.4380000000000002</v>
      </c>
      <c r="L622">
        <v>3.4670000000000001</v>
      </c>
      <c r="M622">
        <v>4.0990000000000002</v>
      </c>
      <c r="N622">
        <v>4.5220000000000002</v>
      </c>
      <c r="O622">
        <v>4.8360000000000003</v>
      </c>
      <c r="P622" t="s">
        <v>34</v>
      </c>
      <c r="Q622" t="s">
        <v>34</v>
      </c>
      <c r="R622" t="s">
        <v>34</v>
      </c>
      <c r="S622" t="s">
        <v>34</v>
      </c>
      <c r="T622" t="s">
        <v>34</v>
      </c>
    </row>
    <row r="623" spans="5:20" x14ac:dyDescent="0.25">
      <c r="E623" s="1">
        <v>37390</v>
      </c>
      <c r="F623">
        <v>1.75</v>
      </c>
      <c r="G623">
        <v>1.756</v>
      </c>
      <c r="H623">
        <v>1.776</v>
      </c>
      <c r="I623">
        <v>1.7889999999999999</v>
      </c>
      <c r="J623">
        <v>1.9770000000000001</v>
      </c>
      <c r="K623">
        <v>2.5550000000000002</v>
      </c>
      <c r="L623">
        <v>3.5840000000000001</v>
      </c>
      <c r="M623">
        <v>4.1909999999999998</v>
      </c>
      <c r="N623">
        <v>4.58</v>
      </c>
      <c r="O623">
        <v>4.8650000000000002</v>
      </c>
      <c r="P623" t="s">
        <v>34</v>
      </c>
      <c r="Q623" t="s">
        <v>34</v>
      </c>
      <c r="R623" t="s">
        <v>34</v>
      </c>
      <c r="S623" t="s">
        <v>34</v>
      </c>
      <c r="T623" t="s">
        <v>34</v>
      </c>
    </row>
    <row r="624" spans="5:20" x14ac:dyDescent="0.25">
      <c r="E624" s="1">
        <v>37391</v>
      </c>
      <c r="F624">
        <v>1.74</v>
      </c>
      <c r="G624">
        <v>1.7569999999999999</v>
      </c>
      <c r="H624">
        <v>1.7749999999999999</v>
      </c>
      <c r="I624">
        <v>1.7929999999999999</v>
      </c>
      <c r="J624">
        <v>1.976</v>
      </c>
      <c r="K624">
        <v>2.5209999999999999</v>
      </c>
      <c r="L624">
        <v>3.5329999999999999</v>
      </c>
      <c r="M624">
        <v>4.1289999999999996</v>
      </c>
      <c r="N624">
        <v>4.5129999999999999</v>
      </c>
      <c r="O624">
        <v>4.798</v>
      </c>
      <c r="P624" t="s">
        <v>34</v>
      </c>
      <c r="Q624" t="s">
        <v>34</v>
      </c>
      <c r="R624" t="s">
        <v>34</v>
      </c>
      <c r="S624" t="s">
        <v>34</v>
      </c>
      <c r="T624" t="s">
        <v>34</v>
      </c>
    </row>
    <row r="625" spans="5:20" x14ac:dyDescent="0.25">
      <c r="E625" s="1">
        <v>37392</v>
      </c>
      <c r="F625">
        <v>1.7350000000000001</v>
      </c>
      <c r="G625">
        <v>1.7569999999999999</v>
      </c>
      <c r="H625">
        <v>1.7729999999999999</v>
      </c>
      <c r="I625">
        <v>1.784</v>
      </c>
      <c r="J625">
        <v>1.9450000000000001</v>
      </c>
      <c r="K625">
        <v>2.4750000000000001</v>
      </c>
      <c r="L625">
        <v>3.484</v>
      </c>
      <c r="M625">
        <v>4.0670000000000002</v>
      </c>
      <c r="N625">
        <v>4.4429999999999996</v>
      </c>
      <c r="O625">
        <v>4.7290000000000001</v>
      </c>
      <c r="P625" t="s">
        <v>34</v>
      </c>
      <c r="Q625" t="s">
        <v>34</v>
      </c>
      <c r="R625" t="s">
        <v>34</v>
      </c>
      <c r="S625" t="s">
        <v>34</v>
      </c>
      <c r="T625" t="s">
        <v>34</v>
      </c>
    </row>
    <row r="626" spans="5:20" x14ac:dyDescent="0.25">
      <c r="E626" s="1">
        <v>37393</v>
      </c>
      <c r="F626">
        <v>1.73</v>
      </c>
      <c r="G626">
        <v>1.758</v>
      </c>
      <c r="H626">
        <v>1.7809999999999999</v>
      </c>
      <c r="I626">
        <v>1.796</v>
      </c>
      <c r="J626">
        <v>1.9970000000000001</v>
      </c>
      <c r="K626">
        <v>2.5670000000000002</v>
      </c>
      <c r="L626">
        <v>3.5910000000000002</v>
      </c>
      <c r="M626">
        <v>4.1550000000000002</v>
      </c>
      <c r="N626">
        <v>4.5279999999999996</v>
      </c>
      <c r="O626">
        <v>4.8010000000000002</v>
      </c>
      <c r="P626" t="s">
        <v>34</v>
      </c>
      <c r="Q626" t="s">
        <v>34</v>
      </c>
      <c r="R626" t="s">
        <v>34</v>
      </c>
      <c r="S626" t="s">
        <v>34</v>
      </c>
      <c r="T626" t="s">
        <v>34</v>
      </c>
    </row>
    <row r="627" spans="5:20" x14ac:dyDescent="0.25">
      <c r="E627" s="1">
        <v>37396</v>
      </c>
      <c r="F627">
        <v>1.73</v>
      </c>
      <c r="G627">
        <v>1.7569999999999999</v>
      </c>
      <c r="H627">
        <v>1.772</v>
      </c>
      <c r="I627">
        <v>1.7929999999999999</v>
      </c>
      <c r="J627">
        <v>1.974</v>
      </c>
      <c r="K627">
        <v>2.5150000000000001</v>
      </c>
      <c r="L627">
        <v>3.4860000000000002</v>
      </c>
      <c r="M627">
        <v>4.0599999999999996</v>
      </c>
      <c r="N627">
        <v>4.4390000000000001</v>
      </c>
      <c r="O627">
        <v>4.7160000000000002</v>
      </c>
      <c r="P627" t="s">
        <v>34</v>
      </c>
      <c r="Q627" t="s">
        <v>34</v>
      </c>
      <c r="R627" t="s">
        <v>34</v>
      </c>
      <c r="S627" t="s">
        <v>34</v>
      </c>
      <c r="T627" t="s">
        <v>34</v>
      </c>
    </row>
    <row r="628" spans="5:20" x14ac:dyDescent="0.25">
      <c r="E628" s="1">
        <v>37397</v>
      </c>
      <c r="F628">
        <v>1.73</v>
      </c>
      <c r="G628">
        <v>1.752</v>
      </c>
      <c r="H628">
        <v>1.77</v>
      </c>
      <c r="I628">
        <v>1.788</v>
      </c>
      <c r="J628">
        <v>1.9530000000000001</v>
      </c>
      <c r="K628">
        <v>2.46</v>
      </c>
      <c r="L628">
        <v>3.4340000000000002</v>
      </c>
      <c r="M628">
        <v>4.008</v>
      </c>
      <c r="N628">
        <v>4.3819999999999997</v>
      </c>
      <c r="O628">
        <v>4.6680000000000001</v>
      </c>
      <c r="P628" t="s">
        <v>34</v>
      </c>
      <c r="Q628" t="s">
        <v>34</v>
      </c>
      <c r="R628" t="s">
        <v>34</v>
      </c>
      <c r="S628" t="s">
        <v>34</v>
      </c>
      <c r="T628" t="s">
        <v>34</v>
      </c>
    </row>
    <row r="629" spans="5:20" x14ac:dyDescent="0.25">
      <c r="E629" s="1">
        <v>37398</v>
      </c>
      <c r="F629">
        <v>1.7250000000000001</v>
      </c>
      <c r="G629">
        <v>1.7509999999999999</v>
      </c>
      <c r="H629">
        <v>1.7709999999999999</v>
      </c>
      <c r="I629">
        <v>1.788</v>
      </c>
      <c r="J629">
        <v>1.9379999999999999</v>
      </c>
      <c r="K629">
        <v>2.456</v>
      </c>
      <c r="L629">
        <v>3.4049999999999998</v>
      </c>
      <c r="M629">
        <v>3.9740000000000002</v>
      </c>
      <c r="N629">
        <v>4.3540000000000001</v>
      </c>
      <c r="O629">
        <v>4.6399999999999997</v>
      </c>
      <c r="P629" t="s">
        <v>34</v>
      </c>
      <c r="Q629" t="s">
        <v>34</v>
      </c>
      <c r="R629" t="s">
        <v>34</v>
      </c>
      <c r="S629" t="s">
        <v>34</v>
      </c>
      <c r="T629" t="s">
        <v>34</v>
      </c>
    </row>
    <row r="630" spans="5:20" x14ac:dyDescent="0.25">
      <c r="E630" s="1">
        <v>37399</v>
      </c>
      <c r="F630">
        <v>1.7749999999999999</v>
      </c>
      <c r="G630">
        <v>1.7509999999999999</v>
      </c>
      <c r="H630">
        <v>1.772</v>
      </c>
      <c r="I630">
        <v>1.7869999999999999</v>
      </c>
      <c r="J630">
        <v>1.974</v>
      </c>
      <c r="K630">
        <v>2.4969999999999999</v>
      </c>
      <c r="L630">
        <v>3.464</v>
      </c>
      <c r="M630">
        <v>4.0209999999999999</v>
      </c>
      <c r="N630">
        <v>4.391</v>
      </c>
      <c r="O630">
        <v>4.6669999999999998</v>
      </c>
      <c r="P630" t="s">
        <v>34</v>
      </c>
      <c r="Q630" t="s">
        <v>34</v>
      </c>
      <c r="R630" t="s">
        <v>34</v>
      </c>
      <c r="S630" t="s">
        <v>34</v>
      </c>
      <c r="T630" t="s">
        <v>34</v>
      </c>
    </row>
    <row r="631" spans="5:20" x14ac:dyDescent="0.25">
      <c r="E631" s="1">
        <v>37400</v>
      </c>
      <c r="F631">
        <v>1.78</v>
      </c>
      <c r="G631">
        <v>1.756</v>
      </c>
      <c r="H631">
        <v>1.7709999999999999</v>
      </c>
      <c r="I631">
        <v>1.792</v>
      </c>
      <c r="J631">
        <v>1.966</v>
      </c>
      <c r="K631">
        <v>2.4969999999999999</v>
      </c>
      <c r="L631">
        <v>3.468</v>
      </c>
      <c r="M631">
        <v>4.0170000000000003</v>
      </c>
      <c r="N631">
        <v>4.3920000000000003</v>
      </c>
      <c r="O631">
        <v>4.6740000000000004</v>
      </c>
      <c r="P631" t="s">
        <v>34</v>
      </c>
      <c r="Q631" t="s">
        <v>34</v>
      </c>
      <c r="R631" t="s">
        <v>34</v>
      </c>
      <c r="S631" t="s">
        <v>34</v>
      </c>
      <c r="T631" t="s">
        <v>34</v>
      </c>
    </row>
    <row r="632" spans="5:20" x14ac:dyDescent="0.25">
      <c r="E632" s="1">
        <v>37403</v>
      </c>
      <c r="F632">
        <v>1.78</v>
      </c>
      <c r="G632">
        <v>1.7589999999999999</v>
      </c>
      <c r="H632">
        <v>1.772</v>
      </c>
      <c r="I632">
        <v>1.794</v>
      </c>
      <c r="J632">
        <v>1.972</v>
      </c>
      <c r="K632">
        <v>2.5219999999999998</v>
      </c>
      <c r="L632">
        <v>3.5030000000000001</v>
      </c>
      <c r="M632">
        <v>4.13</v>
      </c>
      <c r="N632">
        <v>4.4809999999999999</v>
      </c>
      <c r="O632">
        <v>4.7480000000000002</v>
      </c>
      <c r="P632" t="s">
        <v>34</v>
      </c>
      <c r="Q632" t="s">
        <v>34</v>
      </c>
      <c r="R632" t="s">
        <v>34</v>
      </c>
      <c r="S632" t="s">
        <v>34</v>
      </c>
      <c r="T632" t="s">
        <v>34</v>
      </c>
    </row>
    <row r="633" spans="5:20" x14ac:dyDescent="0.25">
      <c r="E633" s="1">
        <v>37404</v>
      </c>
      <c r="F633">
        <v>1.78</v>
      </c>
      <c r="G633">
        <v>1.7589999999999999</v>
      </c>
      <c r="H633">
        <v>1.7729999999999999</v>
      </c>
      <c r="I633">
        <v>1.794</v>
      </c>
      <c r="J633">
        <v>1.9690000000000001</v>
      </c>
      <c r="K633">
        <v>2.5009999999999999</v>
      </c>
      <c r="L633">
        <v>3.4750000000000001</v>
      </c>
      <c r="M633">
        <v>4.0259999999999998</v>
      </c>
      <c r="N633">
        <v>4.3979999999999997</v>
      </c>
      <c r="O633">
        <v>4.673</v>
      </c>
      <c r="P633" t="s">
        <v>34</v>
      </c>
      <c r="Q633" t="s">
        <v>34</v>
      </c>
      <c r="R633" t="s">
        <v>34</v>
      </c>
      <c r="S633" t="s">
        <v>34</v>
      </c>
      <c r="T633" t="s">
        <v>34</v>
      </c>
    </row>
    <row r="634" spans="5:20" x14ac:dyDescent="0.25">
      <c r="E634" s="1">
        <v>37405</v>
      </c>
      <c r="F634">
        <v>1.79</v>
      </c>
      <c r="G634">
        <v>1.756</v>
      </c>
      <c r="H634">
        <v>1.768</v>
      </c>
      <c r="I634">
        <v>1.788</v>
      </c>
      <c r="J634">
        <v>1.96</v>
      </c>
      <c r="K634">
        <v>2.4670000000000001</v>
      </c>
      <c r="L634">
        <v>3.4159999999999999</v>
      </c>
      <c r="M634">
        <v>3.9590000000000001</v>
      </c>
      <c r="N634">
        <v>4.33</v>
      </c>
      <c r="O634">
        <v>4.6070000000000002</v>
      </c>
      <c r="P634" t="s">
        <v>34</v>
      </c>
      <c r="Q634" t="s">
        <v>34</v>
      </c>
      <c r="R634" t="s">
        <v>34</v>
      </c>
      <c r="S634" t="s">
        <v>34</v>
      </c>
      <c r="T634" t="s">
        <v>34</v>
      </c>
    </row>
    <row r="635" spans="5:20" x14ac:dyDescent="0.25">
      <c r="E635" s="1">
        <v>37406</v>
      </c>
      <c r="F635">
        <v>1.75</v>
      </c>
      <c r="G635">
        <v>1.762</v>
      </c>
      <c r="H635">
        <v>1.7709999999999999</v>
      </c>
      <c r="I635">
        <v>1.7869999999999999</v>
      </c>
      <c r="J635">
        <v>1.946</v>
      </c>
      <c r="K635">
        <v>2.431</v>
      </c>
      <c r="L635">
        <v>3.3620000000000001</v>
      </c>
      <c r="M635">
        <v>3.9089999999999998</v>
      </c>
      <c r="N635">
        <v>4.2830000000000004</v>
      </c>
      <c r="O635">
        <v>4.5599999999999996</v>
      </c>
      <c r="P635" t="s">
        <v>34</v>
      </c>
      <c r="Q635" t="s">
        <v>34</v>
      </c>
      <c r="R635" t="s">
        <v>34</v>
      </c>
      <c r="S635" t="s">
        <v>34</v>
      </c>
      <c r="T635" t="s">
        <v>34</v>
      </c>
    </row>
    <row r="636" spans="5:20" x14ac:dyDescent="0.25">
      <c r="E636" s="1">
        <v>37407</v>
      </c>
      <c r="F636">
        <v>1.75</v>
      </c>
      <c r="G636">
        <v>1.7629999999999999</v>
      </c>
      <c r="H636">
        <v>1.774</v>
      </c>
      <c r="I636">
        <v>1.7949999999999999</v>
      </c>
      <c r="J636">
        <v>1.9690000000000001</v>
      </c>
      <c r="K636">
        <v>2.4830000000000001</v>
      </c>
      <c r="L636">
        <v>3.41</v>
      </c>
      <c r="M636">
        <v>3.9540000000000002</v>
      </c>
      <c r="N636">
        <v>4.3259999999999996</v>
      </c>
      <c r="O636">
        <v>4.6040000000000001</v>
      </c>
      <c r="P636" t="s">
        <v>34</v>
      </c>
      <c r="Q636" t="s">
        <v>34</v>
      </c>
      <c r="R636" t="s">
        <v>34</v>
      </c>
      <c r="S636" t="s">
        <v>34</v>
      </c>
      <c r="T636" t="s">
        <v>34</v>
      </c>
    </row>
    <row r="637" spans="5:20" x14ac:dyDescent="0.25">
      <c r="E637" s="1">
        <v>37410</v>
      </c>
      <c r="F637">
        <v>1.75</v>
      </c>
      <c r="G637">
        <v>1.7629999999999999</v>
      </c>
      <c r="H637">
        <v>1.7729999999999999</v>
      </c>
      <c r="I637">
        <v>1.7929999999999999</v>
      </c>
      <c r="J637">
        <v>1.9430000000000001</v>
      </c>
      <c r="K637">
        <v>2.4220000000000002</v>
      </c>
      <c r="L637">
        <v>3.347</v>
      </c>
      <c r="M637">
        <v>3.9079999999999999</v>
      </c>
      <c r="N637">
        <v>4.2919999999999998</v>
      </c>
      <c r="O637">
        <v>4.5789999999999997</v>
      </c>
      <c r="P637" t="s">
        <v>34</v>
      </c>
      <c r="Q637" t="s">
        <v>34</v>
      </c>
      <c r="R637" t="s">
        <v>34</v>
      </c>
      <c r="S637" t="s">
        <v>34</v>
      </c>
      <c r="T637" t="s">
        <v>34</v>
      </c>
    </row>
    <row r="638" spans="5:20" x14ac:dyDescent="0.25">
      <c r="E638" s="1">
        <v>37411</v>
      </c>
      <c r="F638">
        <v>1.75</v>
      </c>
      <c r="G638">
        <v>1.7609999999999999</v>
      </c>
      <c r="H638">
        <v>1.7729999999999999</v>
      </c>
      <c r="I638">
        <v>1.7849999999999999</v>
      </c>
      <c r="J638">
        <v>1.9359999999999999</v>
      </c>
      <c r="K638">
        <v>2.4300000000000002</v>
      </c>
      <c r="L638">
        <v>3.355</v>
      </c>
      <c r="M638">
        <v>3.8980000000000001</v>
      </c>
      <c r="N638">
        <v>4.2750000000000004</v>
      </c>
      <c r="O638">
        <v>4.5529999999999999</v>
      </c>
      <c r="P638" t="s">
        <v>34</v>
      </c>
      <c r="Q638" t="s">
        <v>34</v>
      </c>
      <c r="R638" t="s">
        <v>34</v>
      </c>
      <c r="S638" t="s">
        <v>34</v>
      </c>
      <c r="T638" t="s">
        <v>34</v>
      </c>
    </row>
    <row r="639" spans="5:20" x14ac:dyDescent="0.25">
      <c r="E639" s="1">
        <v>37412</v>
      </c>
      <c r="F639">
        <v>1.7450000000000001</v>
      </c>
      <c r="G639">
        <v>1.762</v>
      </c>
      <c r="H639">
        <v>1.7669999999999999</v>
      </c>
      <c r="I639">
        <v>1.79</v>
      </c>
      <c r="J639">
        <v>1.9550000000000001</v>
      </c>
      <c r="K639">
        <v>2.452</v>
      </c>
      <c r="L639">
        <v>3.3759999999999999</v>
      </c>
      <c r="M639">
        <v>3.9239999999999999</v>
      </c>
      <c r="N639">
        <v>4.3</v>
      </c>
      <c r="O639">
        <v>4.5780000000000003</v>
      </c>
      <c r="P639" t="s">
        <v>34</v>
      </c>
      <c r="Q639" t="s">
        <v>34</v>
      </c>
      <c r="R639" t="s">
        <v>34</v>
      </c>
      <c r="S639" t="s">
        <v>34</v>
      </c>
      <c r="T639" t="s">
        <v>34</v>
      </c>
    </row>
    <row r="640" spans="5:20" x14ac:dyDescent="0.25">
      <c r="E640" s="1">
        <v>37413</v>
      </c>
      <c r="F640">
        <v>1.7450000000000001</v>
      </c>
      <c r="G640">
        <v>1.7629999999999999</v>
      </c>
      <c r="H640">
        <v>1.7689999999999999</v>
      </c>
      <c r="I640">
        <v>1.7909999999999999</v>
      </c>
      <c r="J640">
        <v>1.9390000000000001</v>
      </c>
      <c r="K640">
        <v>2.41</v>
      </c>
      <c r="L640">
        <v>3.3370000000000002</v>
      </c>
      <c r="M640">
        <v>3.8820000000000001</v>
      </c>
      <c r="N640">
        <v>4.2489999999999997</v>
      </c>
      <c r="O640">
        <v>4.5359999999999996</v>
      </c>
      <c r="P640" t="s">
        <v>34</v>
      </c>
      <c r="Q640" t="s">
        <v>34</v>
      </c>
      <c r="R640" t="s">
        <v>34</v>
      </c>
      <c r="S640" t="s">
        <v>34</v>
      </c>
      <c r="T640" t="s">
        <v>34</v>
      </c>
    </row>
    <row r="641" spans="5:20" x14ac:dyDescent="0.25">
      <c r="E641" s="1">
        <v>37414</v>
      </c>
      <c r="F641">
        <v>1.7549999999999999</v>
      </c>
      <c r="G641">
        <v>1.7629999999999999</v>
      </c>
      <c r="H641">
        <v>1.7669999999999999</v>
      </c>
      <c r="I641">
        <v>1.8120000000000001</v>
      </c>
      <c r="J641">
        <v>1.9470000000000001</v>
      </c>
      <c r="K641">
        <v>2.4449999999999998</v>
      </c>
      <c r="L641">
        <v>3.3959999999999999</v>
      </c>
      <c r="M641">
        <v>3.9430000000000001</v>
      </c>
      <c r="N641">
        <v>4.32</v>
      </c>
      <c r="O641">
        <v>4.6029999999999998</v>
      </c>
      <c r="P641" t="s">
        <v>34</v>
      </c>
      <c r="Q641" t="s">
        <v>34</v>
      </c>
      <c r="R641" t="s">
        <v>34</v>
      </c>
      <c r="S641" t="s">
        <v>34</v>
      </c>
      <c r="T641" t="s">
        <v>34</v>
      </c>
    </row>
    <row r="642" spans="5:20" x14ac:dyDescent="0.25">
      <c r="E642" s="1">
        <v>37417</v>
      </c>
      <c r="F642">
        <v>1.75</v>
      </c>
      <c r="G642">
        <v>1.76</v>
      </c>
      <c r="H642">
        <v>1.7669999999999999</v>
      </c>
      <c r="I642">
        <v>1.7869999999999999</v>
      </c>
      <c r="J642">
        <v>1.9339999999999999</v>
      </c>
      <c r="K642">
        <v>2.4380000000000002</v>
      </c>
      <c r="L642">
        <v>3.4</v>
      </c>
      <c r="M642">
        <v>3.968</v>
      </c>
      <c r="N642">
        <v>4.3470000000000004</v>
      </c>
      <c r="O642">
        <v>4.6230000000000002</v>
      </c>
      <c r="P642" t="s">
        <v>34</v>
      </c>
      <c r="Q642" t="s">
        <v>34</v>
      </c>
      <c r="R642" t="s">
        <v>34</v>
      </c>
      <c r="S642" t="s">
        <v>34</v>
      </c>
      <c r="T642" t="s">
        <v>34</v>
      </c>
    </row>
    <row r="643" spans="5:20" x14ac:dyDescent="0.25">
      <c r="E643" s="1">
        <v>37418</v>
      </c>
      <c r="F643">
        <v>1.75</v>
      </c>
      <c r="G643">
        <v>1.7609999999999999</v>
      </c>
      <c r="H643">
        <v>1.766</v>
      </c>
      <c r="I643">
        <v>1.7829999999999999</v>
      </c>
      <c r="J643">
        <v>1.895</v>
      </c>
      <c r="K643">
        <v>2.347</v>
      </c>
      <c r="L643">
        <v>3.2989999999999999</v>
      </c>
      <c r="M643">
        <v>3.863</v>
      </c>
      <c r="N643">
        <v>4.24</v>
      </c>
      <c r="O643">
        <v>4.5279999999999996</v>
      </c>
      <c r="P643" t="s">
        <v>34</v>
      </c>
      <c r="Q643" t="s">
        <v>34</v>
      </c>
      <c r="R643" t="s">
        <v>34</v>
      </c>
      <c r="S643" t="s">
        <v>34</v>
      </c>
      <c r="T643" t="s">
        <v>34</v>
      </c>
    </row>
    <row r="644" spans="5:20" x14ac:dyDescent="0.25">
      <c r="E644" s="1">
        <v>37419</v>
      </c>
      <c r="F644">
        <v>1.7450000000000001</v>
      </c>
      <c r="G644">
        <v>1.764</v>
      </c>
      <c r="H644">
        <v>1.764</v>
      </c>
      <c r="I644">
        <v>1.782</v>
      </c>
      <c r="J644">
        <v>1.893</v>
      </c>
      <c r="K644">
        <v>2.3519999999999999</v>
      </c>
      <c r="L644">
        <v>3.3</v>
      </c>
      <c r="M644">
        <v>3.8610000000000002</v>
      </c>
      <c r="N644">
        <v>4.2309999999999999</v>
      </c>
      <c r="O644">
        <v>4.516</v>
      </c>
      <c r="P644" t="s">
        <v>34</v>
      </c>
      <c r="Q644" t="s">
        <v>34</v>
      </c>
      <c r="R644" t="s">
        <v>34</v>
      </c>
      <c r="S644" t="s">
        <v>34</v>
      </c>
      <c r="T644" t="s">
        <v>34</v>
      </c>
    </row>
    <row r="645" spans="5:20" x14ac:dyDescent="0.25">
      <c r="E645" s="1">
        <v>37420</v>
      </c>
      <c r="F645">
        <v>1.7450000000000001</v>
      </c>
      <c r="G645">
        <v>1.7350000000000001</v>
      </c>
      <c r="H645">
        <v>1.7549999999999999</v>
      </c>
      <c r="I645">
        <v>1.7849999999999999</v>
      </c>
      <c r="J645">
        <v>1.885</v>
      </c>
      <c r="K645">
        <v>2.2919999999999998</v>
      </c>
      <c r="L645">
        <v>3.2450000000000001</v>
      </c>
      <c r="M645">
        <v>3.8180000000000001</v>
      </c>
      <c r="N645">
        <v>4.1820000000000004</v>
      </c>
      <c r="O645">
        <v>4.4640000000000004</v>
      </c>
      <c r="P645" t="s">
        <v>34</v>
      </c>
      <c r="Q645" t="s">
        <v>34</v>
      </c>
      <c r="R645" t="s">
        <v>34</v>
      </c>
      <c r="S645" t="s">
        <v>34</v>
      </c>
      <c r="T645" t="s">
        <v>34</v>
      </c>
    </row>
    <row r="646" spans="5:20" x14ac:dyDescent="0.25">
      <c r="E646" s="1">
        <v>37421</v>
      </c>
      <c r="F646">
        <v>1.74</v>
      </c>
      <c r="G646">
        <v>1.7350000000000001</v>
      </c>
      <c r="H646">
        <v>1.7450000000000001</v>
      </c>
      <c r="I646">
        <v>1.7749999999999999</v>
      </c>
      <c r="J646">
        <v>1.8640000000000001</v>
      </c>
      <c r="K646">
        <v>2.2429999999999999</v>
      </c>
      <c r="L646">
        <v>3.153</v>
      </c>
      <c r="M646">
        <v>3.7109999999999999</v>
      </c>
      <c r="N646">
        <v>4.0819999999999999</v>
      </c>
      <c r="O646">
        <v>4.3659999999999997</v>
      </c>
      <c r="P646" t="s">
        <v>34</v>
      </c>
      <c r="Q646" t="s">
        <v>34</v>
      </c>
      <c r="R646" t="s">
        <v>34</v>
      </c>
      <c r="S646" t="s">
        <v>34</v>
      </c>
      <c r="T646" t="s">
        <v>34</v>
      </c>
    </row>
    <row r="647" spans="5:20" x14ac:dyDescent="0.25">
      <c r="E647" s="1">
        <v>37424</v>
      </c>
      <c r="F647">
        <v>1.74</v>
      </c>
      <c r="G647">
        <v>1.762</v>
      </c>
      <c r="H647">
        <v>1.7669999999999999</v>
      </c>
      <c r="I647">
        <v>1.7809999999999999</v>
      </c>
      <c r="J647">
        <v>1.8859999999999999</v>
      </c>
      <c r="K647">
        <v>2.2629999999999999</v>
      </c>
      <c r="L647">
        <v>3.173</v>
      </c>
      <c r="M647">
        <v>3.742</v>
      </c>
      <c r="N647">
        <v>4.1189999999999998</v>
      </c>
      <c r="O647">
        <v>4.4059999999999997</v>
      </c>
      <c r="P647" t="s">
        <v>34</v>
      </c>
      <c r="Q647" t="s">
        <v>34</v>
      </c>
      <c r="R647" t="s">
        <v>34</v>
      </c>
      <c r="S647" t="s">
        <v>34</v>
      </c>
      <c r="T647" t="s">
        <v>34</v>
      </c>
    </row>
    <row r="648" spans="5:20" x14ac:dyDescent="0.25">
      <c r="E648" s="1">
        <v>37425</v>
      </c>
      <c r="F648">
        <v>1.7350000000000001</v>
      </c>
      <c r="G648">
        <v>1.762</v>
      </c>
      <c r="H648">
        <v>1.766</v>
      </c>
      <c r="I648">
        <v>1.774</v>
      </c>
      <c r="J648">
        <v>1.8620000000000001</v>
      </c>
      <c r="K648">
        <v>2.222</v>
      </c>
      <c r="L648">
        <v>3.1379999999999999</v>
      </c>
      <c r="M648">
        <v>3.72</v>
      </c>
      <c r="N648">
        <v>4.1020000000000003</v>
      </c>
      <c r="O648">
        <v>4.3959999999999999</v>
      </c>
      <c r="P648" t="s">
        <v>34</v>
      </c>
      <c r="Q648" t="s">
        <v>34</v>
      </c>
      <c r="R648" t="s">
        <v>34</v>
      </c>
      <c r="S648" t="s">
        <v>34</v>
      </c>
      <c r="T648" t="s">
        <v>34</v>
      </c>
    </row>
    <row r="649" spans="5:20" x14ac:dyDescent="0.25">
      <c r="E649" s="1">
        <v>37426</v>
      </c>
      <c r="F649">
        <v>1.7350000000000001</v>
      </c>
      <c r="G649">
        <v>1.758</v>
      </c>
      <c r="H649">
        <v>1.7609999999999999</v>
      </c>
      <c r="I649">
        <v>1.768</v>
      </c>
      <c r="J649">
        <v>1.8440000000000001</v>
      </c>
      <c r="K649">
        <v>2.1589999999999998</v>
      </c>
      <c r="L649">
        <v>3.016</v>
      </c>
      <c r="M649">
        <v>3.5840000000000001</v>
      </c>
      <c r="N649">
        <v>3.968</v>
      </c>
      <c r="O649">
        <v>4.2629999999999999</v>
      </c>
      <c r="P649" t="s">
        <v>34</v>
      </c>
      <c r="Q649" t="s">
        <v>34</v>
      </c>
      <c r="R649" t="s">
        <v>34</v>
      </c>
      <c r="S649" t="s">
        <v>34</v>
      </c>
      <c r="T649" t="s">
        <v>34</v>
      </c>
    </row>
    <row r="650" spans="5:20" x14ac:dyDescent="0.25">
      <c r="E650" s="1">
        <v>37427</v>
      </c>
      <c r="F650">
        <v>1.81</v>
      </c>
      <c r="G650">
        <v>1.762</v>
      </c>
      <c r="H650">
        <v>1.768</v>
      </c>
      <c r="I650">
        <v>1.78</v>
      </c>
      <c r="J650">
        <v>1.8720000000000001</v>
      </c>
      <c r="K650">
        <v>2.2250000000000001</v>
      </c>
      <c r="L650">
        <v>3.1379999999999999</v>
      </c>
      <c r="M650">
        <v>3.7130000000000001</v>
      </c>
      <c r="N650">
        <v>4.085</v>
      </c>
      <c r="O650">
        <v>4.3730000000000002</v>
      </c>
      <c r="P650" t="s">
        <v>34</v>
      </c>
      <c r="Q650" t="s">
        <v>34</v>
      </c>
      <c r="R650" t="s">
        <v>34</v>
      </c>
      <c r="S650" t="s">
        <v>34</v>
      </c>
      <c r="T650" t="s">
        <v>34</v>
      </c>
    </row>
    <row r="651" spans="5:20" x14ac:dyDescent="0.25">
      <c r="E651" s="1">
        <v>37428</v>
      </c>
      <c r="F651">
        <v>1.825</v>
      </c>
      <c r="G651">
        <v>1.762</v>
      </c>
      <c r="H651">
        <v>1.766</v>
      </c>
      <c r="I651">
        <v>1.768</v>
      </c>
      <c r="J651">
        <v>1.853</v>
      </c>
      <c r="K651">
        <v>2.1800000000000002</v>
      </c>
      <c r="L651">
        <v>3.0760000000000001</v>
      </c>
      <c r="M651">
        <v>3.6379999999999999</v>
      </c>
      <c r="N651">
        <v>4.0179999999999998</v>
      </c>
      <c r="O651">
        <v>4.3079999999999998</v>
      </c>
      <c r="P651" t="s">
        <v>34</v>
      </c>
      <c r="Q651" t="s">
        <v>34</v>
      </c>
      <c r="R651" t="s">
        <v>34</v>
      </c>
      <c r="S651" t="s">
        <v>34</v>
      </c>
      <c r="T651" t="s">
        <v>34</v>
      </c>
    </row>
    <row r="652" spans="5:20" x14ac:dyDescent="0.25">
      <c r="E652" s="1">
        <v>37431</v>
      </c>
      <c r="F652">
        <v>1.81</v>
      </c>
      <c r="G652">
        <v>1.76</v>
      </c>
      <c r="H652">
        <v>1.766</v>
      </c>
      <c r="I652">
        <v>1.7709999999999999</v>
      </c>
      <c r="J652">
        <v>1.853</v>
      </c>
      <c r="K652">
        <v>2.2000000000000002</v>
      </c>
      <c r="L652">
        <v>3.1120000000000001</v>
      </c>
      <c r="M652">
        <v>3.7050000000000001</v>
      </c>
      <c r="N652">
        <v>4.0780000000000003</v>
      </c>
      <c r="O652">
        <v>4.3470000000000004</v>
      </c>
      <c r="P652" t="s">
        <v>34</v>
      </c>
      <c r="Q652" t="s">
        <v>34</v>
      </c>
      <c r="R652" t="s">
        <v>34</v>
      </c>
      <c r="S652" t="s">
        <v>34</v>
      </c>
      <c r="T652" t="s">
        <v>34</v>
      </c>
    </row>
    <row r="653" spans="5:20" x14ac:dyDescent="0.25">
      <c r="E653" s="1">
        <v>37432</v>
      </c>
      <c r="F653">
        <v>1.81</v>
      </c>
      <c r="G653">
        <v>1.7609999999999999</v>
      </c>
      <c r="H653">
        <v>1.764</v>
      </c>
      <c r="I653">
        <v>1.7689999999999999</v>
      </c>
      <c r="J653">
        <v>1.8420000000000001</v>
      </c>
      <c r="K653">
        <v>2.1619999999999999</v>
      </c>
      <c r="L653">
        <v>3.0950000000000002</v>
      </c>
      <c r="M653">
        <v>3.6960000000000002</v>
      </c>
      <c r="N653">
        <v>4.09</v>
      </c>
      <c r="O653">
        <v>4.3819999999999997</v>
      </c>
      <c r="P653" t="s">
        <v>34</v>
      </c>
      <c r="Q653" t="s">
        <v>34</v>
      </c>
      <c r="R653" t="s">
        <v>34</v>
      </c>
      <c r="S653" t="s">
        <v>34</v>
      </c>
      <c r="T653" t="s">
        <v>34</v>
      </c>
    </row>
    <row r="654" spans="5:20" x14ac:dyDescent="0.25">
      <c r="E654" s="1">
        <v>37433</v>
      </c>
      <c r="F654">
        <v>1.79</v>
      </c>
      <c r="G654">
        <v>1.7470000000000001</v>
      </c>
      <c r="H654">
        <v>1.748</v>
      </c>
      <c r="I654">
        <v>1.7490000000000001</v>
      </c>
      <c r="J654">
        <v>1.8180000000000001</v>
      </c>
      <c r="K654">
        <v>2.1110000000000002</v>
      </c>
      <c r="L654">
        <v>2.9750000000000001</v>
      </c>
      <c r="M654">
        <v>3.5779999999999998</v>
      </c>
      <c r="N654">
        <v>3.9729999999999999</v>
      </c>
      <c r="O654">
        <v>4.2679999999999998</v>
      </c>
      <c r="P654" t="s">
        <v>34</v>
      </c>
      <c r="Q654" t="s">
        <v>34</v>
      </c>
      <c r="R654" t="s">
        <v>34</v>
      </c>
      <c r="S654" t="s">
        <v>34</v>
      </c>
      <c r="T654" t="s">
        <v>34</v>
      </c>
    </row>
    <row r="655" spans="5:20" x14ac:dyDescent="0.25">
      <c r="E655" s="1">
        <v>37434</v>
      </c>
      <c r="F655">
        <v>1.7450000000000001</v>
      </c>
      <c r="G655">
        <v>1.7490000000000001</v>
      </c>
      <c r="H655">
        <v>1.7470000000000001</v>
      </c>
      <c r="I655">
        <v>1.7509999999999999</v>
      </c>
      <c r="J655">
        <v>1.81</v>
      </c>
      <c r="K655">
        <v>2.137</v>
      </c>
      <c r="L655">
        <v>3.089</v>
      </c>
      <c r="M655">
        <v>3.6949999999999998</v>
      </c>
      <c r="N655">
        <v>4.0880000000000001</v>
      </c>
      <c r="O655">
        <v>4.383</v>
      </c>
      <c r="P655" t="s">
        <v>34</v>
      </c>
      <c r="Q655" t="s">
        <v>34</v>
      </c>
      <c r="R655" t="s">
        <v>34</v>
      </c>
      <c r="S655" t="s">
        <v>34</v>
      </c>
      <c r="T655" t="s">
        <v>34</v>
      </c>
    </row>
    <row r="656" spans="5:20" x14ac:dyDescent="0.25">
      <c r="E656" s="1">
        <v>37435</v>
      </c>
      <c r="F656">
        <v>1.7450000000000001</v>
      </c>
      <c r="G656">
        <v>1.7470000000000001</v>
      </c>
      <c r="H656">
        <v>1.7470000000000001</v>
      </c>
      <c r="I656">
        <v>1.7490000000000001</v>
      </c>
      <c r="J656">
        <v>1.8089999999999999</v>
      </c>
      <c r="K656">
        <v>2.1259999999999999</v>
      </c>
      <c r="L656">
        <v>3.073</v>
      </c>
      <c r="M656">
        <v>3.681</v>
      </c>
      <c r="N656">
        <v>4.09</v>
      </c>
      <c r="O656">
        <v>4.3840000000000003</v>
      </c>
      <c r="P656" t="s">
        <v>34</v>
      </c>
      <c r="Q656" t="s">
        <v>34</v>
      </c>
      <c r="R656" t="s">
        <v>34</v>
      </c>
      <c r="S656" t="s">
        <v>34</v>
      </c>
      <c r="T656" t="s">
        <v>34</v>
      </c>
    </row>
    <row r="657" spans="5:20" x14ac:dyDescent="0.25">
      <c r="E657" s="1">
        <v>37438</v>
      </c>
      <c r="F657">
        <v>1.72</v>
      </c>
      <c r="G657">
        <v>1.744</v>
      </c>
      <c r="H657">
        <v>1.7450000000000001</v>
      </c>
      <c r="I657">
        <v>1.7450000000000001</v>
      </c>
      <c r="J657">
        <v>1.8120000000000001</v>
      </c>
      <c r="K657">
        <v>2.1</v>
      </c>
      <c r="L657">
        <v>3.0070000000000001</v>
      </c>
      <c r="M657">
        <v>3.633</v>
      </c>
      <c r="N657">
        <v>4.0410000000000004</v>
      </c>
      <c r="O657">
        <v>4.3310000000000004</v>
      </c>
      <c r="P657" t="s">
        <v>34</v>
      </c>
      <c r="Q657" t="s">
        <v>34</v>
      </c>
      <c r="R657" t="s">
        <v>34</v>
      </c>
      <c r="S657" t="s">
        <v>34</v>
      </c>
      <c r="T657" t="s">
        <v>34</v>
      </c>
    </row>
    <row r="658" spans="5:20" x14ac:dyDescent="0.25">
      <c r="E658" s="1">
        <v>37439</v>
      </c>
      <c r="F658">
        <v>1.73</v>
      </c>
      <c r="G658">
        <v>1.746</v>
      </c>
      <c r="H658">
        <v>1.744</v>
      </c>
      <c r="I658">
        <v>1.746</v>
      </c>
      <c r="J658">
        <v>1.7989999999999999</v>
      </c>
      <c r="K658">
        <v>2.0830000000000002</v>
      </c>
      <c r="L658">
        <v>2.9580000000000002</v>
      </c>
      <c r="M658">
        <v>3.5579999999999998</v>
      </c>
      <c r="N658">
        <v>3.9609999999999999</v>
      </c>
      <c r="O658">
        <v>4.2619999999999996</v>
      </c>
      <c r="P658" t="s">
        <v>34</v>
      </c>
      <c r="Q658" t="s">
        <v>34</v>
      </c>
      <c r="R658" t="s">
        <v>34</v>
      </c>
      <c r="S658" t="s">
        <v>34</v>
      </c>
      <c r="T658" t="s">
        <v>34</v>
      </c>
    </row>
    <row r="659" spans="5:20" x14ac:dyDescent="0.25">
      <c r="E659" s="1">
        <v>37440</v>
      </c>
      <c r="F659">
        <v>1.73</v>
      </c>
      <c r="G659">
        <v>1.742</v>
      </c>
      <c r="H659">
        <v>1.7430000000000001</v>
      </c>
      <c r="I659">
        <v>1.7450000000000001</v>
      </c>
      <c r="J659">
        <v>1.8</v>
      </c>
      <c r="K659">
        <v>2.101</v>
      </c>
      <c r="L659">
        <v>2.964</v>
      </c>
      <c r="M659">
        <v>3.5590000000000002</v>
      </c>
      <c r="N659">
        <v>3.9569999999999999</v>
      </c>
      <c r="O659">
        <v>4.2569999999999997</v>
      </c>
      <c r="P659" t="s">
        <v>34</v>
      </c>
      <c r="Q659" t="s">
        <v>34</v>
      </c>
      <c r="R659" t="s">
        <v>34</v>
      </c>
      <c r="S659" t="s">
        <v>34</v>
      </c>
      <c r="T659" t="s">
        <v>34</v>
      </c>
    </row>
    <row r="660" spans="5:20" x14ac:dyDescent="0.25">
      <c r="E660" s="1">
        <v>37441</v>
      </c>
      <c r="F660">
        <v>1.73</v>
      </c>
      <c r="G660">
        <v>1.744</v>
      </c>
      <c r="H660">
        <v>1.744</v>
      </c>
      <c r="I660">
        <v>1.7450000000000001</v>
      </c>
      <c r="J660">
        <v>1.8009999999999999</v>
      </c>
      <c r="K660">
        <v>2.1139999999999999</v>
      </c>
      <c r="L660">
        <v>2.9860000000000002</v>
      </c>
      <c r="M660">
        <v>3.69</v>
      </c>
      <c r="N660">
        <v>4.0620000000000003</v>
      </c>
      <c r="O660">
        <v>4.3460000000000001</v>
      </c>
      <c r="P660" t="s">
        <v>34</v>
      </c>
      <c r="Q660" t="s">
        <v>34</v>
      </c>
      <c r="R660" t="s">
        <v>34</v>
      </c>
      <c r="S660" t="s">
        <v>34</v>
      </c>
      <c r="T660" t="s">
        <v>34</v>
      </c>
    </row>
    <row r="661" spans="5:20" x14ac:dyDescent="0.25">
      <c r="E661" s="1">
        <v>37442</v>
      </c>
      <c r="F661">
        <v>1.74</v>
      </c>
      <c r="G661">
        <v>1.7430000000000001</v>
      </c>
      <c r="H661">
        <v>1.746</v>
      </c>
      <c r="I661">
        <v>1.746</v>
      </c>
      <c r="J661">
        <v>1.82</v>
      </c>
      <c r="K661">
        <v>2.1800000000000002</v>
      </c>
      <c r="L661">
        <v>3</v>
      </c>
      <c r="M661">
        <v>3.7610000000000001</v>
      </c>
      <c r="N661">
        <v>4.1219999999999999</v>
      </c>
      <c r="O661">
        <v>4.391</v>
      </c>
      <c r="P661" t="s">
        <v>34</v>
      </c>
      <c r="Q661" t="s">
        <v>34</v>
      </c>
      <c r="R661" t="s">
        <v>34</v>
      </c>
      <c r="S661" t="s">
        <v>34</v>
      </c>
      <c r="T661" t="s">
        <v>34</v>
      </c>
    </row>
    <row r="662" spans="5:20" x14ac:dyDescent="0.25">
      <c r="E662" s="1">
        <v>37445</v>
      </c>
      <c r="F662">
        <v>1.75</v>
      </c>
      <c r="G662">
        <v>1.748</v>
      </c>
      <c r="H662">
        <v>1.7490000000000001</v>
      </c>
      <c r="I662">
        <v>1.752</v>
      </c>
      <c r="J662">
        <v>1.8149999999999999</v>
      </c>
      <c r="K662">
        <v>2.1360000000000001</v>
      </c>
      <c r="L662">
        <v>3.0339999999999998</v>
      </c>
      <c r="M662">
        <v>3.6259999999999999</v>
      </c>
      <c r="N662">
        <v>4.0430000000000001</v>
      </c>
      <c r="O662">
        <v>4.3460000000000001</v>
      </c>
      <c r="P662" t="s">
        <v>34</v>
      </c>
      <c r="Q662" t="s">
        <v>34</v>
      </c>
      <c r="R662" t="s">
        <v>34</v>
      </c>
      <c r="S662" t="s">
        <v>34</v>
      </c>
      <c r="T662" t="s">
        <v>34</v>
      </c>
    </row>
    <row r="663" spans="5:20" x14ac:dyDescent="0.25">
      <c r="E663" s="1">
        <v>37446</v>
      </c>
      <c r="F663">
        <v>1.75</v>
      </c>
      <c r="G663">
        <v>1.75</v>
      </c>
      <c r="H663">
        <v>1.75</v>
      </c>
      <c r="I663">
        <v>1.752</v>
      </c>
      <c r="J663">
        <v>1.798</v>
      </c>
      <c r="K663">
        <v>2.0609999999999999</v>
      </c>
      <c r="L663">
        <v>2.903</v>
      </c>
      <c r="M663">
        <v>3.5179999999999998</v>
      </c>
      <c r="N663">
        <v>3.9380000000000002</v>
      </c>
      <c r="O663">
        <v>4.2480000000000002</v>
      </c>
      <c r="P663" t="s">
        <v>34</v>
      </c>
      <c r="Q663" t="s">
        <v>34</v>
      </c>
      <c r="R663" t="s">
        <v>34</v>
      </c>
      <c r="S663" t="s">
        <v>34</v>
      </c>
      <c r="T663" t="s">
        <v>34</v>
      </c>
    </row>
    <row r="664" spans="5:20" x14ac:dyDescent="0.25">
      <c r="E664" s="1">
        <v>37447</v>
      </c>
      <c r="F664">
        <v>1.75</v>
      </c>
      <c r="G664">
        <v>1.7390000000000001</v>
      </c>
      <c r="H664">
        <v>1.7390000000000001</v>
      </c>
      <c r="I664">
        <v>1.738</v>
      </c>
      <c r="J664">
        <v>1.7629999999999999</v>
      </c>
      <c r="K664">
        <v>1.9910000000000001</v>
      </c>
      <c r="L664">
        <v>2.7829999999999999</v>
      </c>
      <c r="M664">
        <v>3.375</v>
      </c>
      <c r="N664">
        <v>3.7829999999999999</v>
      </c>
      <c r="O664">
        <v>4.0919999999999996</v>
      </c>
      <c r="P664" t="s">
        <v>34</v>
      </c>
      <c r="Q664" t="s">
        <v>34</v>
      </c>
      <c r="R664" t="s">
        <v>34</v>
      </c>
      <c r="S664" t="s">
        <v>34</v>
      </c>
      <c r="T664" t="s">
        <v>34</v>
      </c>
    </row>
    <row r="665" spans="5:20" x14ac:dyDescent="0.25">
      <c r="E665" s="1">
        <v>37448</v>
      </c>
      <c r="F665">
        <v>1.7450000000000001</v>
      </c>
      <c r="G665">
        <v>1.7370000000000001</v>
      </c>
      <c r="H665">
        <v>1.7330000000000001</v>
      </c>
      <c r="I665">
        <v>1.728</v>
      </c>
      <c r="J665">
        <v>1.762</v>
      </c>
      <c r="K665">
        <v>2.0190000000000001</v>
      </c>
      <c r="L665">
        <v>2.7970000000000002</v>
      </c>
      <c r="M665">
        <v>3.3820000000000001</v>
      </c>
      <c r="N665">
        <v>3.7789999999999999</v>
      </c>
      <c r="O665">
        <v>4.0839999999999996</v>
      </c>
      <c r="P665" t="s">
        <v>34</v>
      </c>
      <c r="Q665" t="s">
        <v>34</v>
      </c>
      <c r="R665" t="s">
        <v>34</v>
      </c>
      <c r="S665" t="s">
        <v>34</v>
      </c>
      <c r="T665" t="s">
        <v>34</v>
      </c>
    </row>
    <row r="666" spans="5:20" x14ac:dyDescent="0.25">
      <c r="E666" s="1">
        <v>37449</v>
      </c>
      <c r="F666">
        <v>1.7450000000000001</v>
      </c>
      <c r="G666">
        <v>1.7390000000000001</v>
      </c>
      <c r="H666">
        <v>1.7310000000000001</v>
      </c>
      <c r="I666">
        <v>1.73</v>
      </c>
      <c r="J666">
        <v>1.758</v>
      </c>
      <c r="K666">
        <v>1.9570000000000001</v>
      </c>
      <c r="L666">
        <v>2.7280000000000002</v>
      </c>
      <c r="M666">
        <v>3.319</v>
      </c>
      <c r="N666">
        <v>3.7429999999999999</v>
      </c>
      <c r="O666">
        <v>4.0549999999999997</v>
      </c>
      <c r="P666" t="s">
        <v>34</v>
      </c>
      <c r="Q666" t="s">
        <v>34</v>
      </c>
      <c r="R666" t="s">
        <v>34</v>
      </c>
      <c r="S666" t="s">
        <v>34</v>
      </c>
      <c r="T666" t="s">
        <v>34</v>
      </c>
    </row>
    <row r="667" spans="5:20" x14ac:dyDescent="0.25">
      <c r="E667" s="1">
        <v>37452</v>
      </c>
      <c r="F667">
        <v>1.73</v>
      </c>
      <c r="G667">
        <v>1.722</v>
      </c>
      <c r="H667">
        <v>1.716</v>
      </c>
      <c r="I667">
        <v>1.716</v>
      </c>
      <c r="J667">
        <v>1.738</v>
      </c>
      <c r="K667">
        <v>1.9730000000000001</v>
      </c>
      <c r="L667">
        <v>2.7370000000000001</v>
      </c>
      <c r="M667">
        <v>3.34</v>
      </c>
      <c r="N667">
        <v>3.7610000000000001</v>
      </c>
      <c r="O667">
        <v>4.08</v>
      </c>
      <c r="P667" t="s">
        <v>34</v>
      </c>
      <c r="Q667" t="s">
        <v>34</v>
      </c>
      <c r="R667" t="s">
        <v>34</v>
      </c>
      <c r="S667" t="s">
        <v>34</v>
      </c>
      <c r="T667" t="s">
        <v>34</v>
      </c>
    </row>
    <row r="668" spans="5:20" x14ac:dyDescent="0.25">
      <c r="E668" s="1">
        <v>37453</v>
      </c>
      <c r="F668">
        <v>1.73</v>
      </c>
      <c r="G668">
        <v>1.7330000000000001</v>
      </c>
      <c r="H668">
        <v>1.734</v>
      </c>
      <c r="I668">
        <v>1.7330000000000001</v>
      </c>
      <c r="J668">
        <v>1.7549999999999999</v>
      </c>
      <c r="K668">
        <v>1.99</v>
      </c>
      <c r="L668">
        <v>2.7989999999999999</v>
      </c>
      <c r="M668">
        <v>3.4289999999999998</v>
      </c>
      <c r="N668">
        <v>3.8540000000000001</v>
      </c>
      <c r="O668">
        <v>4.1760000000000002</v>
      </c>
      <c r="P668" t="s">
        <v>34</v>
      </c>
      <c r="Q668" t="s">
        <v>34</v>
      </c>
      <c r="R668" t="s">
        <v>34</v>
      </c>
      <c r="S668" t="s">
        <v>34</v>
      </c>
      <c r="T668" t="s">
        <v>34</v>
      </c>
    </row>
    <row r="669" spans="5:20" x14ac:dyDescent="0.25">
      <c r="E669" s="1">
        <v>37454</v>
      </c>
      <c r="F669">
        <v>1.73</v>
      </c>
      <c r="G669">
        <v>1.7390000000000001</v>
      </c>
      <c r="H669">
        <v>1.7370000000000001</v>
      </c>
      <c r="I669">
        <v>1.7330000000000001</v>
      </c>
      <c r="J669">
        <v>1.762</v>
      </c>
      <c r="K669">
        <v>2.0019999999999998</v>
      </c>
      <c r="L669">
        <v>2.802</v>
      </c>
      <c r="M669">
        <v>3.4119999999999999</v>
      </c>
      <c r="N669">
        <v>3.843</v>
      </c>
      <c r="O669">
        <v>4.1680000000000001</v>
      </c>
      <c r="P669" t="s">
        <v>34</v>
      </c>
      <c r="Q669" t="s">
        <v>34</v>
      </c>
      <c r="R669" t="s">
        <v>34</v>
      </c>
      <c r="S669" t="s">
        <v>34</v>
      </c>
      <c r="T669" t="s">
        <v>34</v>
      </c>
    </row>
    <row r="670" spans="5:20" x14ac:dyDescent="0.25">
      <c r="E670" s="1">
        <v>37455</v>
      </c>
      <c r="F670">
        <v>1.74</v>
      </c>
      <c r="G670">
        <v>1.7370000000000001</v>
      </c>
      <c r="H670">
        <v>1.7370000000000001</v>
      </c>
      <c r="I670">
        <v>1.7350000000000001</v>
      </c>
      <c r="J670">
        <v>1.7589999999999999</v>
      </c>
      <c r="K670">
        <v>1.968</v>
      </c>
      <c r="L670">
        <v>2.7450000000000001</v>
      </c>
      <c r="M670">
        <v>3.339</v>
      </c>
      <c r="N670">
        <v>3.7519999999999998</v>
      </c>
      <c r="O670">
        <v>4.0830000000000002</v>
      </c>
      <c r="P670" t="s">
        <v>34</v>
      </c>
      <c r="Q670" t="s">
        <v>34</v>
      </c>
      <c r="R670" t="s">
        <v>34</v>
      </c>
      <c r="S670" t="s">
        <v>34</v>
      </c>
      <c r="T670" t="s">
        <v>34</v>
      </c>
    </row>
    <row r="671" spans="5:20" x14ac:dyDescent="0.25">
      <c r="E671" s="1">
        <v>37456</v>
      </c>
      <c r="F671">
        <v>1.7350000000000001</v>
      </c>
      <c r="G671">
        <v>1.736</v>
      </c>
      <c r="H671">
        <v>1.732</v>
      </c>
      <c r="I671">
        <v>1.728</v>
      </c>
      <c r="J671">
        <v>1.7470000000000001</v>
      </c>
      <c r="K671">
        <v>1.9319999999999999</v>
      </c>
      <c r="L671">
        <v>2.68</v>
      </c>
      <c r="M671">
        <v>3.266</v>
      </c>
      <c r="N671">
        <v>3.7010000000000001</v>
      </c>
      <c r="O671">
        <v>4.03</v>
      </c>
      <c r="P671" t="s">
        <v>34</v>
      </c>
      <c r="Q671" t="s">
        <v>34</v>
      </c>
      <c r="R671" t="s">
        <v>34</v>
      </c>
      <c r="S671" t="s">
        <v>34</v>
      </c>
      <c r="T671" t="s">
        <v>34</v>
      </c>
    </row>
    <row r="672" spans="5:20" x14ac:dyDescent="0.25">
      <c r="E672" s="1">
        <v>37459</v>
      </c>
      <c r="F672">
        <v>1.72</v>
      </c>
      <c r="G672">
        <v>1.7250000000000001</v>
      </c>
      <c r="H672">
        <v>1.716</v>
      </c>
      <c r="I672">
        <v>1.7130000000000001</v>
      </c>
      <c r="J672">
        <v>1.716</v>
      </c>
      <c r="K672">
        <v>1.8819999999999999</v>
      </c>
      <c r="L672">
        <v>2.6040000000000001</v>
      </c>
      <c r="M672">
        <v>3.2010000000000001</v>
      </c>
      <c r="N672">
        <v>3.6280000000000001</v>
      </c>
      <c r="O672">
        <v>3.9470000000000001</v>
      </c>
      <c r="P672" t="s">
        <v>34</v>
      </c>
      <c r="Q672" t="s">
        <v>34</v>
      </c>
      <c r="R672" t="s">
        <v>34</v>
      </c>
      <c r="S672" t="s">
        <v>34</v>
      </c>
      <c r="T672" t="s">
        <v>34</v>
      </c>
    </row>
    <row r="673" spans="5:20" x14ac:dyDescent="0.25">
      <c r="E673" s="1">
        <v>37460</v>
      </c>
      <c r="F673">
        <v>1.75</v>
      </c>
      <c r="G673">
        <v>1.7190000000000001</v>
      </c>
      <c r="H673">
        <v>1.7030000000000001</v>
      </c>
      <c r="I673">
        <v>1.7070000000000001</v>
      </c>
      <c r="J673">
        <v>1.6879999999999999</v>
      </c>
      <c r="K673">
        <v>1.829</v>
      </c>
      <c r="L673">
        <v>2.5609999999999999</v>
      </c>
      <c r="M673">
        <v>3.1560000000000001</v>
      </c>
      <c r="N673">
        <v>3.5739999999999998</v>
      </c>
      <c r="O673">
        <v>3.891</v>
      </c>
      <c r="P673" t="s">
        <v>34</v>
      </c>
      <c r="Q673" t="s">
        <v>34</v>
      </c>
      <c r="R673" t="s">
        <v>34</v>
      </c>
      <c r="S673" t="s">
        <v>34</v>
      </c>
      <c r="T673" t="s">
        <v>34</v>
      </c>
    </row>
    <row r="674" spans="5:20" x14ac:dyDescent="0.25">
      <c r="E674" s="1">
        <v>37461</v>
      </c>
      <c r="F674">
        <v>1.71</v>
      </c>
      <c r="G674">
        <v>1.71</v>
      </c>
      <c r="H674">
        <v>1.6879999999999999</v>
      </c>
      <c r="I674">
        <v>1.6779999999999999</v>
      </c>
      <c r="J674">
        <v>1.6870000000000001</v>
      </c>
      <c r="K674">
        <v>1.88</v>
      </c>
      <c r="L674">
        <v>2.6</v>
      </c>
      <c r="M674">
        <v>3.1749999999999998</v>
      </c>
      <c r="N674">
        <v>3.5760000000000001</v>
      </c>
      <c r="O674">
        <v>3.883</v>
      </c>
      <c r="P674" t="s">
        <v>34</v>
      </c>
      <c r="Q674" t="s">
        <v>34</v>
      </c>
      <c r="R674" t="s">
        <v>34</v>
      </c>
      <c r="S674" t="s">
        <v>34</v>
      </c>
      <c r="T674" t="s">
        <v>34</v>
      </c>
    </row>
    <row r="675" spans="5:20" x14ac:dyDescent="0.25">
      <c r="E675" s="1">
        <v>37462</v>
      </c>
      <c r="F675">
        <v>1.74</v>
      </c>
      <c r="G675">
        <v>1.7110000000000001</v>
      </c>
      <c r="H675">
        <v>1.69</v>
      </c>
      <c r="I675">
        <v>1.677</v>
      </c>
      <c r="J675">
        <v>1.673</v>
      </c>
      <c r="K675">
        <v>1.83</v>
      </c>
      <c r="L675">
        <v>2.5350000000000001</v>
      </c>
      <c r="M675">
        <v>3.12</v>
      </c>
      <c r="N675">
        <v>3.5449999999999999</v>
      </c>
      <c r="O675">
        <v>3.8719999999999999</v>
      </c>
      <c r="P675" t="s">
        <v>34</v>
      </c>
      <c r="Q675" t="s">
        <v>34</v>
      </c>
      <c r="R675" t="s">
        <v>34</v>
      </c>
      <c r="S675" t="s">
        <v>34</v>
      </c>
      <c r="T675" t="s">
        <v>34</v>
      </c>
    </row>
    <row r="676" spans="5:20" x14ac:dyDescent="0.25">
      <c r="E676" s="1">
        <v>37463</v>
      </c>
      <c r="F676">
        <v>1.73</v>
      </c>
      <c r="G676">
        <v>1.698</v>
      </c>
      <c r="H676">
        <v>1.6759999999999999</v>
      </c>
      <c r="I676">
        <v>1.6619999999999999</v>
      </c>
      <c r="J676">
        <v>1.657</v>
      </c>
      <c r="K676">
        <v>1.804</v>
      </c>
      <c r="L676">
        <v>2.488</v>
      </c>
      <c r="M676">
        <v>3.0830000000000002</v>
      </c>
      <c r="N676">
        <v>3.5259999999999998</v>
      </c>
      <c r="O676">
        <v>3.8610000000000002</v>
      </c>
      <c r="P676" t="s">
        <v>34</v>
      </c>
      <c r="Q676" t="s">
        <v>34</v>
      </c>
      <c r="R676" t="s">
        <v>34</v>
      </c>
      <c r="S676" t="s">
        <v>34</v>
      </c>
      <c r="T676" t="s">
        <v>34</v>
      </c>
    </row>
    <row r="677" spans="5:20" x14ac:dyDescent="0.25">
      <c r="E677" s="1">
        <v>37466</v>
      </c>
      <c r="F677">
        <v>1.7250000000000001</v>
      </c>
      <c r="G677">
        <v>1.7230000000000001</v>
      </c>
      <c r="H677">
        <v>1.7190000000000001</v>
      </c>
      <c r="I677">
        <v>1.71</v>
      </c>
      <c r="J677">
        <v>1.728</v>
      </c>
      <c r="K677">
        <v>1.9359999999999999</v>
      </c>
      <c r="L677">
        <v>2.66</v>
      </c>
      <c r="M677">
        <v>3.2749999999999999</v>
      </c>
      <c r="N677">
        <v>3.7120000000000002</v>
      </c>
      <c r="O677">
        <v>4.0449999999999999</v>
      </c>
      <c r="P677" t="s">
        <v>34</v>
      </c>
      <c r="Q677" t="s">
        <v>34</v>
      </c>
      <c r="R677" t="s">
        <v>34</v>
      </c>
      <c r="S677" t="s">
        <v>34</v>
      </c>
      <c r="T677" t="s">
        <v>34</v>
      </c>
    </row>
    <row r="678" spans="5:20" x14ac:dyDescent="0.25">
      <c r="E678" s="1">
        <v>37467</v>
      </c>
      <c r="F678">
        <v>1.74</v>
      </c>
      <c r="G678">
        <v>1.738</v>
      </c>
      <c r="H678">
        <v>1.72</v>
      </c>
      <c r="I678">
        <v>1.712</v>
      </c>
      <c r="J678">
        <v>1.73</v>
      </c>
      <c r="K678">
        <v>1.962</v>
      </c>
      <c r="L678">
        <v>2.694</v>
      </c>
      <c r="M678">
        <v>3.319</v>
      </c>
      <c r="N678">
        <v>3.7650000000000001</v>
      </c>
      <c r="O678">
        <v>4.0970000000000004</v>
      </c>
      <c r="P678" t="s">
        <v>34</v>
      </c>
      <c r="Q678" t="s">
        <v>34</v>
      </c>
      <c r="R678" t="s">
        <v>34</v>
      </c>
      <c r="S678" t="s">
        <v>34</v>
      </c>
      <c r="T678" t="s">
        <v>34</v>
      </c>
    </row>
    <row r="679" spans="5:20" x14ac:dyDescent="0.25">
      <c r="E679" s="1">
        <v>37468</v>
      </c>
      <c r="F679">
        <v>1.7350000000000001</v>
      </c>
      <c r="G679">
        <v>1.7190000000000001</v>
      </c>
      <c r="H679">
        <v>1.71</v>
      </c>
      <c r="I679">
        <v>1.6950000000000001</v>
      </c>
      <c r="J679">
        <v>1.6819999999999999</v>
      </c>
      <c r="K679">
        <v>1.849</v>
      </c>
      <c r="L679">
        <v>2.52</v>
      </c>
      <c r="M679">
        <v>3.13</v>
      </c>
      <c r="N679">
        <v>3.5840000000000001</v>
      </c>
      <c r="O679">
        <v>3.9289999999999998</v>
      </c>
      <c r="P679" t="s">
        <v>34</v>
      </c>
      <c r="Q679" t="s">
        <v>34</v>
      </c>
      <c r="R679" t="s">
        <v>34</v>
      </c>
      <c r="S679" t="s">
        <v>34</v>
      </c>
      <c r="T679" t="s">
        <v>34</v>
      </c>
    </row>
    <row r="680" spans="5:20" x14ac:dyDescent="0.25">
      <c r="E680" s="1">
        <v>37469</v>
      </c>
      <c r="F680">
        <v>1.73</v>
      </c>
      <c r="G680">
        <v>1.708</v>
      </c>
      <c r="H680">
        <v>1.6879999999999999</v>
      </c>
      <c r="I680">
        <v>1.673</v>
      </c>
      <c r="J680">
        <v>1.6519999999999999</v>
      </c>
      <c r="K680">
        <v>1.774</v>
      </c>
      <c r="L680">
        <v>2.4260000000000002</v>
      </c>
      <c r="M680">
        <v>3.044</v>
      </c>
      <c r="N680">
        <v>3.5049999999999999</v>
      </c>
      <c r="O680">
        <v>3.867</v>
      </c>
      <c r="P680" t="s">
        <v>34</v>
      </c>
      <c r="Q680" t="s">
        <v>34</v>
      </c>
      <c r="R680" t="s">
        <v>34</v>
      </c>
      <c r="S680" t="s">
        <v>34</v>
      </c>
      <c r="T680" t="s">
        <v>34</v>
      </c>
    </row>
    <row r="681" spans="5:20" x14ac:dyDescent="0.25">
      <c r="E681" s="1">
        <v>37470</v>
      </c>
      <c r="F681">
        <v>1.72</v>
      </c>
      <c r="G681">
        <v>1.69</v>
      </c>
      <c r="H681">
        <v>1.65</v>
      </c>
      <c r="I681">
        <v>1.6379999999999999</v>
      </c>
      <c r="J681">
        <v>1.5820000000000001</v>
      </c>
      <c r="K681">
        <v>1.6579999999999999</v>
      </c>
      <c r="L681">
        <v>2.2799999999999998</v>
      </c>
      <c r="M681">
        <v>2.8919999999999999</v>
      </c>
      <c r="N681">
        <v>3.3639999999999999</v>
      </c>
      <c r="O681">
        <v>3.7280000000000002</v>
      </c>
      <c r="P681" t="s">
        <v>34</v>
      </c>
      <c r="Q681" t="s">
        <v>34</v>
      </c>
      <c r="R681" t="s">
        <v>34</v>
      </c>
      <c r="S681" t="s">
        <v>34</v>
      </c>
      <c r="T681" t="s">
        <v>34</v>
      </c>
    </row>
    <row r="682" spans="5:20" x14ac:dyDescent="0.25">
      <c r="E682" s="1">
        <v>37473</v>
      </c>
      <c r="F682">
        <v>1.7250000000000001</v>
      </c>
      <c r="G682">
        <v>1.69</v>
      </c>
      <c r="H682">
        <v>1.66</v>
      </c>
      <c r="I682">
        <v>1.615</v>
      </c>
      <c r="J682">
        <v>1.5640000000000001</v>
      </c>
      <c r="K682">
        <v>1.609</v>
      </c>
      <c r="L682">
        <v>2.1850000000000001</v>
      </c>
      <c r="M682">
        <v>2.7959999999999998</v>
      </c>
      <c r="N682">
        <v>3.2730000000000001</v>
      </c>
      <c r="O682">
        <v>3.645</v>
      </c>
      <c r="P682" t="s">
        <v>34</v>
      </c>
      <c r="Q682" t="s">
        <v>34</v>
      </c>
      <c r="R682" t="s">
        <v>34</v>
      </c>
      <c r="S682" t="s">
        <v>34</v>
      </c>
      <c r="T682" t="s">
        <v>34</v>
      </c>
    </row>
    <row r="683" spans="5:20" x14ac:dyDescent="0.25">
      <c r="E683" s="1">
        <v>37474</v>
      </c>
      <c r="F683">
        <v>1.73</v>
      </c>
      <c r="G683">
        <v>1.6919999999999999</v>
      </c>
      <c r="H683">
        <v>1.6679999999999999</v>
      </c>
      <c r="I683">
        <v>1.645</v>
      </c>
      <c r="J683">
        <v>1.61</v>
      </c>
      <c r="K683">
        <v>1.6930000000000001</v>
      </c>
      <c r="L683">
        <v>2.331</v>
      </c>
      <c r="M683">
        <v>2.9569999999999999</v>
      </c>
      <c r="N683">
        <v>3.4319999999999999</v>
      </c>
      <c r="O683">
        <v>3.802</v>
      </c>
      <c r="P683" t="s">
        <v>34</v>
      </c>
      <c r="Q683" t="s">
        <v>34</v>
      </c>
      <c r="R683" t="s">
        <v>34</v>
      </c>
      <c r="S683" t="s">
        <v>34</v>
      </c>
      <c r="T683" t="s">
        <v>34</v>
      </c>
    </row>
    <row r="684" spans="5:20" x14ac:dyDescent="0.25">
      <c r="E684" s="1">
        <v>37475</v>
      </c>
      <c r="F684">
        <v>1.7350000000000001</v>
      </c>
      <c r="G684">
        <v>1.671</v>
      </c>
      <c r="H684">
        <v>1.631</v>
      </c>
      <c r="I684">
        <v>1.5940000000000001</v>
      </c>
      <c r="J684">
        <v>1.5449999999999999</v>
      </c>
      <c r="K684">
        <v>1.6160000000000001</v>
      </c>
      <c r="L684">
        <v>2.2210000000000001</v>
      </c>
      <c r="M684">
        <v>2.8220000000000001</v>
      </c>
      <c r="N684">
        <v>3.3039999999999998</v>
      </c>
      <c r="O684">
        <v>3.681</v>
      </c>
      <c r="P684" t="s">
        <v>34</v>
      </c>
      <c r="Q684" t="s">
        <v>34</v>
      </c>
      <c r="R684" t="s">
        <v>34</v>
      </c>
      <c r="S684" t="s">
        <v>34</v>
      </c>
      <c r="T684" t="s">
        <v>34</v>
      </c>
    </row>
    <row r="685" spans="5:20" x14ac:dyDescent="0.25">
      <c r="E685" s="1">
        <v>37476</v>
      </c>
      <c r="F685">
        <v>1.72</v>
      </c>
      <c r="G685">
        <v>1.6830000000000001</v>
      </c>
      <c r="H685">
        <v>1.637</v>
      </c>
      <c r="I685">
        <v>1.6240000000000001</v>
      </c>
      <c r="J685">
        <v>1.5780000000000001</v>
      </c>
      <c r="K685">
        <v>1.669</v>
      </c>
      <c r="L685">
        <v>2.3180000000000001</v>
      </c>
      <c r="M685">
        <v>2.923</v>
      </c>
      <c r="N685">
        <v>3.383</v>
      </c>
      <c r="O685">
        <v>3.75</v>
      </c>
      <c r="P685" t="s">
        <v>34</v>
      </c>
      <c r="Q685" t="s">
        <v>34</v>
      </c>
      <c r="R685" t="s">
        <v>34</v>
      </c>
      <c r="S685" t="s">
        <v>34</v>
      </c>
      <c r="T685" t="s">
        <v>34</v>
      </c>
    </row>
    <row r="686" spans="5:20" x14ac:dyDescent="0.25">
      <c r="E686" s="1">
        <v>37477</v>
      </c>
      <c r="F686">
        <v>1.7150000000000001</v>
      </c>
      <c r="G686">
        <v>1.694</v>
      </c>
      <c r="H686">
        <v>1.6539999999999999</v>
      </c>
      <c r="I686">
        <v>1.6339999999999999</v>
      </c>
      <c r="J686">
        <v>1.5780000000000001</v>
      </c>
      <c r="K686">
        <v>1.667</v>
      </c>
      <c r="L686">
        <v>2.3050000000000002</v>
      </c>
      <c r="M686">
        <v>2.8820000000000001</v>
      </c>
      <c r="N686">
        <v>3.331</v>
      </c>
      <c r="O686">
        <v>3.6840000000000002</v>
      </c>
      <c r="P686" t="s">
        <v>34</v>
      </c>
      <c r="Q686" t="s">
        <v>34</v>
      </c>
      <c r="R686" t="s">
        <v>34</v>
      </c>
      <c r="S686" t="s">
        <v>34</v>
      </c>
      <c r="T686" t="s">
        <v>34</v>
      </c>
    </row>
    <row r="687" spans="5:20" x14ac:dyDescent="0.25">
      <c r="E687" s="1">
        <v>37480</v>
      </c>
      <c r="F687">
        <v>1.72</v>
      </c>
      <c r="G687">
        <v>1.696</v>
      </c>
      <c r="H687">
        <v>1.66</v>
      </c>
      <c r="I687">
        <v>1.6339999999999999</v>
      </c>
      <c r="J687">
        <v>1.589</v>
      </c>
      <c r="K687">
        <v>1.6919999999999999</v>
      </c>
      <c r="L687">
        <v>2.3050000000000002</v>
      </c>
      <c r="M687">
        <v>2.8559999999999999</v>
      </c>
      <c r="N687">
        <v>3.2789999999999999</v>
      </c>
      <c r="O687">
        <v>3.62</v>
      </c>
      <c r="P687" t="s">
        <v>34</v>
      </c>
      <c r="Q687" t="s">
        <v>34</v>
      </c>
      <c r="R687" t="s">
        <v>34</v>
      </c>
      <c r="S687" t="s">
        <v>34</v>
      </c>
      <c r="T687" t="s">
        <v>34</v>
      </c>
    </row>
    <row r="688" spans="5:20" x14ac:dyDescent="0.25">
      <c r="E688" s="1">
        <v>37481</v>
      </c>
      <c r="F688">
        <v>1.7150000000000001</v>
      </c>
      <c r="G688">
        <v>1.7090000000000001</v>
      </c>
      <c r="H688">
        <v>1.657</v>
      </c>
      <c r="I688">
        <v>1.611</v>
      </c>
      <c r="J688">
        <v>1.54</v>
      </c>
      <c r="K688">
        <v>1.585</v>
      </c>
      <c r="L688">
        <v>2.169</v>
      </c>
      <c r="M688">
        <v>2.7229999999999999</v>
      </c>
      <c r="N688">
        <v>3.1619999999999999</v>
      </c>
      <c r="O688">
        <v>3.5219999999999998</v>
      </c>
      <c r="P688" t="s">
        <v>34</v>
      </c>
      <c r="Q688" t="s">
        <v>34</v>
      </c>
      <c r="R688" t="s">
        <v>34</v>
      </c>
      <c r="S688" t="s">
        <v>34</v>
      </c>
      <c r="T688" t="s">
        <v>34</v>
      </c>
    </row>
    <row r="689" spans="5:20" x14ac:dyDescent="0.25">
      <c r="E689" s="1">
        <v>37482</v>
      </c>
      <c r="F689">
        <v>1.73</v>
      </c>
      <c r="G689">
        <v>1.7210000000000001</v>
      </c>
      <c r="H689">
        <v>1.68</v>
      </c>
      <c r="I689">
        <v>1.651</v>
      </c>
      <c r="J689">
        <v>1.61</v>
      </c>
      <c r="K689">
        <v>1.71</v>
      </c>
      <c r="L689">
        <v>2.3170000000000002</v>
      </c>
      <c r="M689">
        <v>2.8319999999999999</v>
      </c>
      <c r="N689">
        <v>3.234</v>
      </c>
      <c r="O689">
        <v>3.56</v>
      </c>
      <c r="P689" t="s">
        <v>34</v>
      </c>
      <c r="Q689" t="s">
        <v>34</v>
      </c>
      <c r="R689" t="s">
        <v>34</v>
      </c>
      <c r="S689" t="s">
        <v>34</v>
      </c>
      <c r="T689" t="s">
        <v>34</v>
      </c>
    </row>
    <row r="690" spans="5:20" x14ac:dyDescent="0.25">
      <c r="E690" s="1">
        <v>37483</v>
      </c>
      <c r="F690">
        <v>1.7350000000000001</v>
      </c>
      <c r="G690">
        <v>1.7290000000000001</v>
      </c>
      <c r="H690">
        <v>1.6910000000000001</v>
      </c>
      <c r="I690">
        <v>1.665</v>
      </c>
      <c r="J690">
        <v>1.631</v>
      </c>
      <c r="K690">
        <v>1.7589999999999999</v>
      </c>
      <c r="L690">
        <v>2.3959999999999999</v>
      </c>
      <c r="M690">
        <v>2.9209999999999998</v>
      </c>
      <c r="N690">
        <v>3.323</v>
      </c>
      <c r="O690">
        <v>3.6549999999999998</v>
      </c>
      <c r="P690" t="s">
        <v>34</v>
      </c>
      <c r="Q690" t="s">
        <v>34</v>
      </c>
      <c r="R690" t="s">
        <v>34</v>
      </c>
      <c r="S690" t="s">
        <v>34</v>
      </c>
      <c r="T690" t="s">
        <v>34</v>
      </c>
    </row>
    <row r="691" spans="5:20" x14ac:dyDescent="0.25">
      <c r="E691" s="1">
        <v>37484</v>
      </c>
      <c r="F691">
        <v>1.7350000000000001</v>
      </c>
      <c r="G691">
        <v>1.732</v>
      </c>
      <c r="H691">
        <v>1.6930000000000001</v>
      </c>
      <c r="I691">
        <v>1.671</v>
      </c>
      <c r="J691">
        <v>1.643</v>
      </c>
      <c r="K691">
        <v>1.8</v>
      </c>
      <c r="L691">
        <v>2.472</v>
      </c>
      <c r="M691">
        <v>3.0110000000000001</v>
      </c>
      <c r="N691">
        <v>3.4289999999999998</v>
      </c>
      <c r="O691">
        <v>3.774</v>
      </c>
      <c r="P691" t="s">
        <v>34</v>
      </c>
      <c r="Q691" t="s">
        <v>34</v>
      </c>
      <c r="R691" t="s">
        <v>34</v>
      </c>
      <c r="S691" t="s">
        <v>34</v>
      </c>
      <c r="T691" t="s">
        <v>34</v>
      </c>
    </row>
    <row r="692" spans="5:20" x14ac:dyDescent="0.25">
      <c r="E692" s="1">
        <v>37487</v>
      </c>
      <c r="F692">
        <v>1.7350000000000001</v>
      </c>
      <c r="G692">
        <v>1.7370000000000001</v>
      </c>
      <c r="H692">
        <v>1.6990000000000001</v>
      </c>
      <c r="I692">
        <v>1.68</v>
      </c>
      <c r="J692">
        <v>1.653</v>
      </c>
      <c r="K692">
        <v>1.794</v>
      </c>
      <c r="L692">
        <v>2.452</v>
      </c>
      <c r="M692">
        <v>3.016</v>
      </c>
      <c r="N692">
        <v>3.4540000000000002</v>
      </c>
      <c r="O692">
        <v>3.8010000000000002</v>
      </c>
      <c r="P692" t="s">
        <v>34</v>
      </c>
      <c r="Q692" t="s">
        <v>34</v>
      </c>
      <c r="R692" t="s">
        <v>34</v>
      </c>
      <c r="S692" t="s">
        <v>34</v>
      </c>
      <c r="T692" t="s">
        <v>34</v>
      </c>
    </row>
    <row r="693" spans="5:20" x14ac:dyDescent="0.25">
      <c r="E693" s="1">
        <v>37488</v>
      </c>
      <c r="F693">
        <v>1.73</v>
      </c>
      <c r="G693">
        <v>1.724</v>
      </c>
      <c r="H693">
        <v>1.694</v>
      </c>
      <c r="I693">
        <v>1.669</v>
      </c>
      <c r="J693">
        <v>1.619</v>
      </c>
      <c r="K693">
        <v>1.7190000000000001</v>
      </c>
      <c r="L693">
        <v>2.3180000000000001</v>
      </c>
      <c r="M693">
        <v>2.8580000000000001</v>
      </c>
      <c r="N693">
        <v>3.286</v>
      </c>
      <c r="O693">
        <v>3.637</v>
      </c>
      <c r="P693" t="s">
        <v>34</v>
      </c>
      <c r="Q693" t="s">
        <v>34</v>
      </c>
      <c r="R693" t="s">
        <v>34</v>
      </c>
      <c r="S693" t="s">
        <v>34</v>
      </c>
      <c r="T693" t="s">
        <v>34</v>
      </c>
    </row>
    <row r="694" spans="5:20" x14ac:dyDescent="0.25">
      <c r="E694" s="1">
        <v>37489</v>
      </c>
      <c r="F694">
        <v>1.73</v>
      </c>
      <c r="G694">
        <v>1.7290000000000001</v>
      </c>
      <c r="H694">
        <v>1.7010000000000001</v>
      </c>
      <c r="I694">
        <v>1.6739999999999999</v>
      </c>
      <c r="J694">
        <v>1.6439999999999999</v>
      </c>
      <c r="K694">
        <v>1.7549999999999999</v>
      </c>
      <c r="L694">
        <v>2.3410000000000002</v>
      </c>
      <c r="M694">
        <v>2.8660000000000001</v>
      </c>
      <c r="N694">
        <v>3.2890000000000001</v>
      </c>
      <c r="O694">
        <v>3.6320000000000001</v>
      </c>
      <c r="P694" t="s">
        <v>34</v>
      </c>
      <c r="Q694" t="s">
        <v>34</v>
      </c>
      <c r="R694" t="s">
        <v>34</v>
      </c>
      <c r="S694" t="s">
        <v>34</v>
      </c>
      <c r="T694" t="s">
        <v>34</v>
      </c>
    </row>
    <row r="695" spans="5:20" x14ac:dyDescent="0.25">
      <c r="E695" s="1">
        <v>37490</v>
      </c>
      <c r="F695">
        <v>1.73</v>
      </c>
      <c r="G695">
        <v>1.728</v>
      </c>
      <c r="H695">
        <v>1.704</v>
      </c>
      <c r="I695">
        <v>1.6859999999999999</v>
      </c>
      <c r="J695">
        <v>1.675</v>
      </c>
      <c r="K695">
        <v>1.825</v>
      </c>
      <c r="L695">
        <v>2.4329999999999998</v>
      </c>
      <c r="M695">
        <v>2.952</v>
      </c>
      <c r="N695">
        <v>3.3759999999999999</v>
      </c>
      <c r="O695">
        <v>3.7240000000000002</v>
      </c>
      <c r="P695" t="s">
        <v>34</v>
      </c>
      <c r="Q695" t="s">
        <v>34</v>
      </c>
      <c r="R695" t="s">
        <v>34</v>
      </c>
      <c r="S695" t="s">
        <v>34</v>
      </c>
      <c r="T695" t="s">
        <v>34</v>
      </c>
    </row>
    <row r="696" spans="5:20" x14ac:dyDescent="0.25">
      <c r="E696" s="1">
        <v>37491</v>
      </c>
      <c r="F696">
        <v>1.7649999999999999</v>
      </c>
      <c r="G696">
        <v>1.726</v>
      </c>
      <c r="H696">
        <v>1.706</v>
      </c>
      <c r="I696">
        <v>1.6859999999999999</v>
      </c>
      <c r="J696">
        <v>1.667</v>
      </c>
      <c r="K696">
        <v>1.7909999999999999</v>
      </c>
      <c r="L696">
        <v>2.363</v>
      </c>
      <c r="M696">
        <v>2.8860000000000001</v>
      </c>
      <c r="N696">
        <v>3.3090000000000002</v>
      </c>
      <c r="O696">
        <v>3.6520000000000001</v>
      </c>
      <c r="P696" t="s">
        <v>34</v>
      </c>
      <c r="Q696" t="s">
        <v>34</v>
      </c>
      <c r="R696" t="s">
        <v>34</v>
      </c>
      <c r="S696" t="s">
        <v>34</v>
      </c>
      <c r="T696" t="s">
        <v>34</v>
      </c>
    </row>
    <row r="697" spans="5:20" x14ac:dyDescent="0.25">
      <c r="E697" s="1">
        <v>37494</v>
      </c>
      <c r="F697">
        <v>1.76</v>
      </c>
      <c r="G697">
        <v>1.726</v>
      </c>
      <c r="H697">
        <v>1.7110000000000001</v>
      </c>
      <c r="I697">
        <v>1.6890000000000001</v>
      </c>
      <c r="J697">
        <v>1.673</v>
      </c>
      <c r="K697">
        <v>1.7969999999999999</v>
      </c>
      <c r="L697">
        <v>2.3559999999999999</v>
      </c>
      <c r="M697">
        <v>2.8639999999999999</v>
      </c>
      <c r="N697">
        <v>3.2759999999999998</v>
      </c>
      <c r="O697">
        <v>3.62</v>
      </c>
      <c r="P697" t="s">
        <v>34</v>
      </c>
      <c r="Q697" t="s">
        <v>34</v>
      </c>
      <c r="R697" t="s">
        <v>34</v>
      </c>
      <c r="S697" t="s">
        <v>34</v>
      </c>
      <c r="T697" t="s">
        <v>34</v>
      </c>
    </row>
    <row r="698" spans="5:20" x14ac:dyDescent="0.25">
      <c r="E698" s="1">
        <v>37495</v>
      </c>
      <c r="F698">
        <v>1.7649999999999999</v>
      </c>
      <c r="G698">
        <v>1.738</v>
      </c>
      <c r="H698">
        <v>1.714</v>
      </c>
      <c r="I698">
        <v>1.7070000000000001</v>
      </c>
      <c r="J698">
        <v>1.708</v>
      </c>
      <c r="K698">
        <v>1.8520000000000001</v>
      </c>
      <c r="L698">
        <v>2.4300000000000002</v>
      </c>
      <c r="M698">
        <v>2.931</v>
      </c>
      <c r="N698">
        <v>3.3370000000000002</v>
      </c>
      <c r="O698">
        <v>3.677</v>
      </c>
      <c r="P698" t="s">
        <v>34</v>
      </c>
      <c r="Q698" t="s">
        <v>34</v>
      </c>
      <c r="R698" t="s">
        <v>34</v>
      </c>
      <c r="S698" t="s">
        <v>34</v>
      </c>
      <c r="T698" t="s">
        <v>34</v>
      </c>
    </row>
    <row r="699" spans="5:20" x14ac:dyDescent="0.25">
      <c r="E699" s="1">
        <v>37496</v>
      </c>
      <c r="F699">
        <v>1.7649999999999999</v>
      </c>
      <c r="G699">
        <v>1.7350000000000001</v>
      </c>
      <c r="H699">
        <v>1.722</v>
      </c>
      <c r="I699">
        <v>1.718</v>
      </c>
      <c r="J699">
        <v>1.69</v>
      </c>
      <c r="K699">
        <v>1.806</v>
      </c>
      <c r="L699">
        <v>2.3730000000000002</v>
      </c>
      <c r="M699">
        <v>2.8679999999999999</v>
      </c>
      <c r="N699">
        <v>3.2759999999999998</v>
      </c>
      <c r="O699">
        <v>3.6139999999999999</v>
      </c>
      <c r="P699" t="s">
        <v>34</v>
      </c>
      <c r="Q699" t="s">
        <v>34</v>
      </c>
      <c r="R699" t="s">
        <v>34</v>
      </c>
      <c r="S699" t="s">
        <v>34</v>
      </c>
      <c r="T699" t="s">
        <v>34</v>
      </c>
    </row>
    <row r="700" spans="5:20" x14ac:dyDescent="0.25">
      <c r="E700" s="1">
        <v>37497</v>
      </c>
      <c r="F700">
        <v>1.7450000000000001</v>
      </c>
      <c r="G700">
        <v>1.7270000000000001</v>
      </c>
      <c r="H700">
        <v>1.7110000000000001</v>
      </c>
      <c r="I700">
        <v>1.6879999999999999</v>
      </c>
      <c r="J700">
        <v>1.665</v>
      </c>
      <c r="K700">
        <v>1.7669999999999999</v>
      </c>
      <c r="L700">
        <v>2.3119999999999998</v>
      </c>
      <c r="M700">
        <v>2.7909999999999999</v>
      </c>
      <c r="N700">
        <v>3.2090000000000001</v>
      </c>
      <c r="O700">
        <v>3.5569999999999999</v>
      </c>
      <c r="P700" t="s">
        <v>34</v>
      </c>
      <c r="Q700" t="s">
        <v>34</v>
      </c>
      <c r="R700" t="s">
        <v>34</v>
      </c>
      <c r="S700" t="s">
        <v>34</v>
      </c>
      <c r="T700" t="s">
        <v>34</v>
      </c>
    </row>
    <row r="701" spans="5:20" x14ac:dyDescent="0.25">
      <c r="E701" s="1">
        <v>37498</v>
      </c>
      <c r="F701">
        <v>1.7350000000000001</v>
      </c>
      <c r="G701">
        <v>1.726</v>
      </c>
      <c r="H701">
        <v>1.712</v>
      </c>
      <c r="I701">
        <v>1.6950000000000001</v>
      </c>
      <c r="J701">
        <v>1.6759999999999999</v>
      </c>
      <c r="K701">
        <v>1.7929999999999999</v>
      </c>
      <c r="L701">
        <v>2.3359999999999999</v>
      </c>
      <c r="M701">
        <v>2.7919999999999998</v>
      </c>
      <c r="N701">
        <v>3.19</v>
      </c>
      <c r="O701">
        <v>3.524</v>
      </c>
      <c r="P701" t="s">
        <v>34</v>
      </c>
      <c r="Q701" t="s">
        <v>34</v>
      </c>
      <c r="R701" t="s">
        <v>34</v>
      </c>
      <c r="S701" t="s">
        <v>34</v>
      </c>
      <c r="T701" t="s">
        <v>34</v>
      </c>
    </row>
    <row r="702" spans="5:20" x14ac:dyDescent="0.25">
      <c r="E702" s="1">
        <v>37501</v>
      </c>
      <c r="F702">
        <v>1.7350000000000001</v>
      </c>
      <c r="G702">
        <v>1.726</v>
      </c>
      <c r="H702">
        <v>1.712</v>
      </c>
      <c r="I702">
        <v>1.6950000000000001</v>
      </c>
      <c r="J702">
        <v>1.6719999999999999</v>
      </c>
      <c r="K702">
        <v>1.7749999999999999</v>
      </c>
      <c r="L702">
        <v>2.3079999999999998</v>
      </c>
      <c r="M702">
        <v>2.7759999999999998</v>
      </c>
      <c r="N702">
        <v>3.1819999999999999</v>
      </c>
      <c r="O702">
        <v>3.52</v>
      </c>
      <c r="P702" t="s">
        <v>34</v>
      </c>
      <c r="Q702" t="s">
        <v>34</v>
      </c>
      <c r="R702" t="s">
        <v>34</v>
      </c>
      <c r="S702" t="s">
        <v>34</v>
      </c>
      <c r="T702" t="s">
        <v>34</v>
      </c>
    </row>
    <row r="703" spans="5:20" x14ac:dyDescent="0.25">
      <c r="E703" s="1">
        <v>37502</v>
      </c>
      <c r="F703">
        <v>1.7350000000000001</v>
      </c>
      <c r="G703">
        <v>1.708</v>
      </c>
      <c r="H703">
        <v>1.6890000000000001</v>
      </c>
      <c r="I703">
        <v>1.6579999999999999</v>
      </c>
      <c r="J703">
        <v>1.6060000000000001</v>
      </c>
      <c r="K703">
        <v>1.653</v>
      </c>
      <c r="L703">
        <v>2.1459999999999999</v>
      </c>
      <c r="M703">
        <v>2.633</v>
      </c>
      <c r="N703">
        <v>3.0289999999999999</v>
      </c>
      <c r="O703">
        <v>3.3610000000000002</v>
      </c>
      <c r="P703" t="s">
        <v>34</v>
      </c>
      <c r="Q703" t="s">
        <v>34</v>
      </c>
      <c r="R703" t="s">
        <v>34</v>
      </c>
      <c r="S703" t="s">
        <v>34</v>
      </c>
      <c r="T703" t="s">
        <v>34</v>
      </c>
    </row>
    <row r="704" spans="5:20" x14ac:dyDescent="0.25">
      <c r="E704" s="1">
        <v>37503</v>
      </c>
      <c r="F704">
        <v>1.72</v>
      </c>
      <c r="G704">
        <v>1.708</v>
      </c>
      <c r="H704">
        <v>1.6879999999999999</v>
      </c>
      <c r="I704">
        <v>1.66</v>
      </c>
      <c r="J704">
        <v>1.605</v>
      </c>
      <c r="K704">
        <v>1.6739999999999999</v>
      </c>
      <c r="L704">
        <v>2.1680000000000001</v>
      </c>
      <c r="M704">
        <v>2.645</v>
      </c>
      <c r="N704">
        <v>3.0270000000000001</v>
      </c>
      <c r="O704">
        <v>3.35</v>
      </c>
      <c r="P704" t="s">
        <v>34</v>
      </c>
      <c r="Q704" t="s">
        <v>34</v>
      </c>
      <c r="R704" t="s">
        <v>34</v>
      </c>
      <c r="S704" t="s">
        <v>34</v>
      </c>
      <c r="T704" t="s">
        <v>34</v>
      </c>
    </row>
    <row r="705" spans="5:20" x14ac:dyDescent="0.25">
      <c r="E705" s="1">
        <v>37504</v>
      </c>
      <c r="F705">
        <v>1.7250000000000001</v>
      </c>
      <c r="G705">
        <v>1.6970000000000001</v>
      </c>
      <c r="H705">
        <v>1.6639999999999999</v>
      </c>
      <c r="I705">
        <v>1.6339999999999999</v>
      </c>
      <c r="J705">
        <v>1.5780000000000001</v>
      </c>
      <c r="K705">
        <v>1.627</v>
      </c>
      <c r="L705">
        <v>2.1160000000000001</v>
      </c>
      <c r="M705">
        <v>2.5830000000000002</v>
      </c>
      <c r="N705">
        <v>2.964</v>
      </c>
      <c r="O705">
        <v>3.2930000000000001</v>
      </c>
      <c r="P705" t="s">
        <v>34</v>
      </c>
      <c r="Q705" t="s">
        <v>34</v>
      </c>
      <c r="R705" t="s">
        <v>34</v>
      </c>
      <c r="S705" t="s">
        <v>34</v>
      </c>
      <c r="T705" t="s">
        <v>34</v>
      </c>
    </row>
    <row r="706" spans="5:20" x14ac:dyDescent="0.25">
      <c r="E706" s="1">
        <v>37505</v>
      </c>
      <c r="F706">
        <v>1.73</v>
      </c>
      <c r="G706">
        <v>1.7190000000000001</v>
      </c>
      <c r="H706">
        <v>1.698</v>
      </c>
      <c r="I706">
        <v>1.677</v>
      </c>
      <c r="J706">
        <v>1.6439999999999999</v>
      </c>
      <c r="K706">
        <v>1.7230000000000001</v>
      </c>
      <c r="L706">
        <v>2.2389999999999999</v>
      </c>
      <c r="M706">
        <v>2.718</v>
      </c>
      <c r="N706">
        <v>3.1059999999999999</v>
      </c>
      <c r="O706">
        <v>3.4260000000000002</v>
      </c>
      <c r="P706" t="s">
        <v>34</v>
      </c>
      <c r="Q706" t="s">
        <v>34</v>
      </c>
      <c r="R706" t="s">
        <v>34</v>
      </c>
      <c r="S706" t="s">
        <v>34</v>
      </c>
      <c r="T706" t="s">
        <v>34</v>
      </c>
    </row>
    <row r="707" spans="5:20" x14ac:dyDescent="0.25">
      <c r="E707" s="1">
        <v>37508</v>
      </c>
      <c r="F707">
        <v>1.7350000000000001</v>
      </c>
      <c r="G707">
        <v>1.7210000000000001</v>
      </c>
      <c r="H707">
        <v>1.706</v>
      </c>
      <c r="I707">
        <v>1.6910000000000001</v>
      </c>
      <c r="J707">
        <v>1.679</v>
      </c>
      <c r="K707">
        <v>1.8</v>
      </c>
      <c r="L707">
        <v>2.3210000000000002</v>
      </c>
      <c r="M707">
        <v>2.7850000000000001</v>
      </c>
      <c r="N707">
        <v>3.16</v>
      </c>
      <c r="O707">
        <v>3.4689999999999999</v>
      </c>
      <c r="P707" t="s">
        <v>34</v>
      </c>
      <c r="Q707" t="s">
        <v>34</v>
      </c>
      <c r="R707" t="s">
        <v>34</v>
      </c>
      <c r="S707" t="s">
        <v>34</v>
      </c>
      <c r="T707" t="s">
        <v>34</v>
      </c>
    </row>
    <row r="708" spans="5:20" x14ac:dyDescent="0.25">
      <c r="E708" s="1">
        <v>37509</v>
      </c>
      <c r="F708">
        <v>1.7350000000000001</v>
      </c>
      <c r="G708">
        <v>1.724</v>
      </c>
      <c r="H708">
        <v>1.7090000000000001</v>
      </c>
      <c r="I708">
        <v>1.7</v>
      </c>
      <c r="J708">
        <v>1.677</v>
      </c>
      <c r="K708">
        <v>1.8080000000000001</v>
      </c>
      <c r="L708">
        <v>2.3340000000000001</v>
      </c>
      <c r="M708">
        <v>2.7909999999999999</v>
      </c>
      <c r="N708">
        <v>3.1619999999999999</v>
      </c>
      <c r="O708">
        <v>3.472</v>
      </c>
      <c r="P708" t="s">
        <v>34</v>
      </c>
      <c r="Q708" t="s">
        <v>34</v>
      </c>
      <c r="R708" t="s">
        <v>34</v>
      </c>
      <c r="S708" t="s">
        <v>34</v>
      </c>
      <c r="T708" t="s">
        <v>34</v>
      </c>
    </row>
    <row r="709" spans="5:20" x14ac:dyDescent="0.25">
      <c r="E709" s="1">
        <v>37510</v>
      </c>
      <c r="F709">
        <v>1.74</v>
      </c>
      <c r="G709">
        <v>1.724</v>
      </c>
      <c r="H709">
        <v>1.712</v>
      </c>
      <c r="I709">
        <v>1.704</v>
      </c>
      <c r="J709">
        <v>1.69</v>
      </c>
      <c r="K709">
        <v>1.843</v>
      </c>
      <c r="L709">
        <v>2.3959999999999999</v>
      </c>
      <c r="M709">
        <v>2.847</v>
      </c>
      <c r="N709">
        <v>3.2069999999999999</v>
      </c>
      <c r="O709">
        <v>3.512</v>
      </c>
      <c r="P709" t="s">
        <v>34</v>
      </c>
      <c r="Q709" t="s">
        <v>34</v>
      </c>
      <c r="R709" t="s">
        <v>34</v>
      </c>
      <c r="S709" t="s">
        <v>34</v>
      </c>
      <c r="T709" t="s">
        <v>34</v>
      </c>
    </row>
    <row r="710" spans="5:20" x14ac:dyDescent="0.25">
      <c r="E710" s="1">
        <v>37511</v>
      </c>
      <c r="F710">
        <v>1.74</v>
      </c>
      <c r="G710">
        <v>1.726</v>
      </c>
      <c r="H710">
        <v>1.712</v>
      </c>
      <c r="I710">
        <v>1.696</v>
      </c>
      <c r="J710">
        <v>1.67</v>
      </c>
      <c r="K710">
        <v>1.794</v>
      </c>
      <c r="L710">
        <v>2.3170000000000002</v>
      </c>
      <c r="M710">
        <v>2.7559999999999998</v>
      </c>
      <c r="N710">
        <v>3.1030000000000002</v>
      </c>
      <c r="O710">
        <v>3.4079999999999999</v>
      </c>
      <c r="P710" t="s">
        <v>34</v>
      </c>
      <c r="Q710" t="s">
        <v>34</v>
      </c>
      <c r="R710" t="s">
        <v>34</v>
      </c>
      <c r="S710" t="s">
        <v>34</v>
      </c>
      <c r="T710" t="s">
        <v>34</v>
      </c>
    </row>
    <row r="711" spans="5:20" x14ac:dyDescent="0.25">
      <c r="E711" s="1">
        <v>37512</v>
      </c>
      <c r="F711">
        <v>1.73</v>
      </c>
      <c r="G711">
        <v>1.7210000000000001</v>
      </c>
      <c r="H711">
        <v>1.7070000000000001</v>
      </c>
      <c r="I711">
        <v>1.7</v>
      </c>
      <c r="J711">
        <v>1.667</v>
      </c>
      <c r="K711">
        <v>1.7669999999999999</v>
      </c>
      <c r="L711">
        <v>2.27</v>
      </c>
      <c r="M711">
        <v>2.6909999999999998</v>
      </c>
      <c r="N711">
        <v>3.0379999999999998</v>
      </c>
      <c r="O711">
        <v>3.34</v>
      </c>
      <c r="P711" t="s">
        <v>34</v>
      </c>
      <c r="Q711" t="s">
        <v>34</v>
      </c>
      <c r="R711" t="s">
        <v>34</v>
      </c>
      <c r="S711" t="s">
        <v>34</v>
      </c>
      <c r="T711" t="s">
        <v>34</v>
      </c>
    </row>
    <row r="712" spans="5:20" x14ac:dyDescent="0.25">
      <c r="E712" s="1">
        <v>37515</v>
      </c>
      <c r="F712">
        <v>1.73</v>
      </c>
      <c r="G712">
        <v>1.732</v>
      </c>
      <c r="H712">
        <v>1.7130000000000001</v>
      </c>
      <c r="I712">
        <v>1.702</v>
      </c>
      <c r="J712">
        <v>1.679</v>
      </c>
      <c r="K712">
        <v>1.806</v>
      </c>
      <c r="L712">
        <v>2.2919999999999998</v>
      </c>
      <c r="M712">
        <v>2.6970000000000001</v>
      </c>
      <c r="N712">
        <v>3.024</v>
      </c>
      <c r="O712">
        <v>3.3130000000000002</v>
      </c>
      <c r="P712" t="s">
        <v>34</v>
      </c>
      <c r="Q712" t="s">
        <v>34</v>
      </c>
      <c r="R712" t="s">
        <v>34</v>
      </c>
      <c r="S712" t="s">
        <v>34</v>
      </c>
      <c r="T712" t="s">
        <v>34</v>
      </c>
    </row>
    <row r="713" spans="5:20" x14ac:dyDescent="0.25">
      <c r="E713" s="1">
        <v>37516</v>
      </c>
      <c r="F713">
        <v>1.7350000000000001</v>
      </c>
      <c r="G713">
        <v>1.732</v>
      </c>
      <c r="H713">
        <v>1.718</v>
      </c>
      <c r="I713">
        <v>1.704</v>
      </c>
      <c r="J713">
        <v>1.6639999999999999</v>
      </c>
      <c r="K713">
        <v>1.7430000000000001</v>
      </c>
      <c r="L713">
        <v>2.2269999999999999</v>
      </c>
      <c r="M713">
        <v>2.6520000000000001</v>
      </c>
      <c r="N713">
        <v>2.984</v>
      </c>
      <c r="O713">
        <v>3.2669999999999999</v>
      </c>
      <c r="P713" t="s">
        <v>34</v>
      </c>
      <c r="Q713" t="s">
        <v>34</v>
      </c>
      <c r="R713" t="s">
        <v>34</v>
      </c>
      <c r="S713" t="s">
        <v>34</v>
      </c>
      <c r="T713" t="s">
        <v>34</v>
      </c>
    </row>
    <row r="714" spans="5:20" x14ac:dyDescent="0.25">
      <c r="E714" s="1">
        <v>37517</v>
      </c>
      <c r="F714">
        <v>1.73</v>
      </c>
      <c r="G714">
        <v>1.7230000000000001</v>
      </c>
      <c r="H714">
        <v>1.7070000000000001</v>
      </c>
      <c r="I714">
        <v>1.6870000000000001</v>
      </c>
      <c r="J714">
        <v>1.655</v>
      </c>
      <c r="K714">
        <v>1.7549999999999999</v>
      </c>
      <c r="L714">
        <v>2.25</v>
      </c>
      <c r="M714">
        <v>2.6720000000000002</v>
      </c>
      <c r="N714">
        <v>2.9990000000000001</v>
      </c>
      <c r="O714">
        <v>3.282</v>
      </c>
      <c r="P714" t="s">
        <v>34</v>
      </c>
      <c r="Q714" t="s">
        <v>34</v>
      </c>
      <c r="R714" t="s">
        <v>34</v>
      </c>
      <c r="S714" t="s">
        <v>34</v>
      </c>
      <c r="T714" t="s">
        <v>34</v>
      </c>
    </row>
    <row r="715" spans="5:20" x14ac:dyDescent="0.25">
      <c r="E715" s="1">
        <v>37518</v>
      </c>
      <c r="F715">
        <v>1.73</v>
      </c>
      <c r="G715">
        <v>1.702</v>
      </c>
      <c r="H715">
        <v>1.68</v>
      </c>
      <c r="I715">
        <v>1.6559999999999999</v>
      </c>
      <c r="J715">
        <v>1.6120000000000001</v>
      </c>
      <c r="K715">
        <v>1.6819999999999999</v>
      </c>
      <c r="L715">
        <v>2.1720000000000002</v>
      </c>
      <c r="M715">
        <v>2.6030000000000002</v>
      </c>
      <c r="N715">
        <v>2.9380000000000002</v>
      </c>
      <c r="O715">
        <v>3.2309999999999999</v>
      </c>
      <c r="P715" t="s">
        <v>34</v>
      </c>
      <c r="Q715" t="s">
        <v>34</v>
      </c>
      <c r="R715" t="s">
        <v>34</v>
      </c>
      <c r="S715" t="s">
        <v>34</v>
      </c>
      <c r="T715" t="s">
        <v>34</v>
      </c>
    </row>
    <row r="716" spans="5:20" x14ac:dyDescent="0.25">
      <c r="E716" s="1">
        <v>37519</v>
      </c>
      <c r="F716">
        <v>1.73</v>
      </c>
      <c r="G716">
        <v>1.6990000000000001</v>
      </c>
      <c r="H716">
        <v>1.677</v>
      </c>
      <c r="I716">
        <v>1.653</v>
      </c>
      <c r="J716">
        <v>1.603</v>
      </c>
      <c r="K716">
        <v>1.6879999999999999</v>
      </c>
      <c r="L716">
        <v>2.1909999999999998</v>
      </c>
      <c r="M716">
        <v>2.6219999999999999</v>
      </c>
      <c r="N716">
        <v>2.964</v>
      </c>
      <c r="O716">
        <v>3.2559999999999998</v>
      </c>
      <c r="P716" t="s">
        <v>34</v>
      </c>
      <c r="Q716" t="s">
        <v>34</v>
      </c>
      <c r="R716" t="s">
        <v>34</v>
      </c>
      <c r="S716" t="s">
        <v>34</v>
      </c>
      <c r="T716" t="s">
        <v>34</v>
      </c>
    </row>
    <row r="717" spans="5:20" x14ac:dyDescent="0.25">
      <c r="E717" s="1">
        <v>37522</v>
      </c>
      <c r="F717">
        <v>1.7350000000000001</v>
      </c>
      <c r="G717">
        <v>1.6970000000000001</v>
      </c>
      <c r="H717">
        <v>1.669</v>
      </c>
      <c r="I717">
        <v>1.6359999999999999</v>
      </c>
      <c r="J717">
        <v>1.595</v>
      </c>
      <c r="K717">
        <v>1.6779999999999999</v>
      </c>
      <c r="L717">
        <v>2.169</v>
      </c>
      <c r="M717">
        <v>2.5830000000000002</v>
      </c>
      <c r="N717">
        <v>2.911</v>
      </c>
      <c r="O717">
        <v>3.1850000000000001</v>
      </c>
      <c r="P717" t="s">
        <v>34</v>
      </c>
      <c r="Q717" t="s">
        <v>34</v>
      </c>
      <c r="R717" t="s">
        <v>34</v>
      </c>
      <c r="S717" t="s">
        <v>34</v>
      </c>
      <c r="T717" t="s">
        <v>34</v>
      </c>
    </row>
    <row r="718" spans="5:20" x14ac:dyDescent="0.25">
      <c r="E718" s="1">
        <v>37523</v>
      </c>
      <c r="F718">
        <v>1.75</v>
      </c>
      <c r="G718">
        <v>1.718</v>
      </c>
      <c r="H718">
        <v>1.6759999999999999</v>
      </c>
      <c r="I718">
        <v>1.643</v>
      </c>
      <c r="J718">
        <v>1.58</v>
      </c>
      <c r="K718">
        <v>1.633</v>
      </c>
      <c r="L718">
        <v>2.141</v>
      </c>
      <c r="M718">
        <v>2.56</v>
      </c>
      <c r="N718">
        <v>2.88</v>
      </c>
      <c r="O718">
        <v>3.1539999999999999</v>
      </c>
      <c r="P718" t="s">
        <v>34</v>
      </c>
      <c r="Q718" t="s">
        <v>34</v>
      </c>
      <c r="R718" t="s">
        <v>34</v>
      </c>
      <c r="S718" t="s">
        <v>34</v>
      </c>
      <c r="T718" t="s">
        <v>34</v>
      </c>
    </row>
    <row r="719" spans="5:20" x14ac:dyDescent="0.25">
      <c r="E719" s="1">
        <v>37524</v>
      </c>
      <c r="F719">
        <v>1.76</v>
      </c>
      <c r="G719">
        <v>1.72</v>
      </c>
      <c r="H719">
        <v>1.6839999999999999</v>
      </c>
      <c r="I719">
        <v>1.6559999999999999</v>
      </c>
      <c r="J719">
        <v>1.5960000000000001</v>
      </c>
      <c r="K719">
        <v>1.681</v>
      </c>
      <c r="L719">
        <v>2.2040000000000002</v>
      </c>
      <c r="M719">
        <v>2.64</v>
      </c>
      <c r="N719">
        <v>2.97</v>
      </c>
      <c r="O719">
        <v>3.246</v>
      </c>
      <c r="P719" t="s">
        <v>34</v>
      </c>
      <c r="Q719" t="s">
        <v>34</v>
      </c>
      <c r="R719" t="s">
        <v>34</v>
      </c>
      <c r="S719" t="s">
        <v>34</v>
      </c>
      <c r="T719" t="s">
        <v>34</v>
      </c>
    </row>
    <row r="720" spans="5:20" x14ac:dyDescent="0.25">
      <c r="E720" s="1">
        <v>37525</v>
      </c>
      <c r="F720">
        <v>1.76</v>
      </c>
      <c r="G720">
        <v>1.718</v>
      </c>
      <c r="H720">
        <v>1.675</v>
      </c>
      <c r="I720">
        <v>1.635</v>
      </c>
      <c r="J720">
        <v>1.579</v>
      </c>
      <c r="K720">
        <v>1.641</v>
      </c>
      <c r="L720">
        <v>2.169</v>
      </c>
      <c r="M720">
        <v>2.617</v>
      </c>
      <c r="N720">
        <v>2.96</v>
      </c>
      <c r="O720">
        <v>3.246</v>
      </c>
      <c r="P720" t="s">
        <v>34</v>
      </c>
      <c r="Q720" t="s">
        <v>34</v>
      </c>
      <c r="R720" t="s">
        <v>34</v>
      </c>
      <c r="S720" t="s">
        <v>34</v>
      </c>
      <c r="T720" t="s">
        <v>34</v>
      </c>
    </row>
    <row r="721" spans="5:20" x14ac:dyDescent="0.25">
      <c r="E721" s="1">
        <v>37526</v>
      </c>
      <c r="F721">
        <v>1.73</v>
      </c>
      <c r="G721">
        <v>1.7</v>
      </c>
      <c r="H721">
        <v>1.6559999999999999</v>
      </c>
      <c r="I721">
        <v>1.611</v>
      </c>
      <c r="J721">
        <v>1.5369999999999999</v>
      </c>
      <c r="K721">
        <v>1.5649999999999999</v>
      </c>
      <c r="L721">
        <v>2.0470000000000002</v>
      </c>
      <c r="M721">
        <v>2.484</v>
      </c>
      <c r="N721">
        <v>2.8540000000000001</v>
      </c>
      <c r="O721">
        <v>3.1560000000000001</v>
      </c>
      <c r="P721" t="s">
        <v>34</v>
      </c>
      <c r="Q721" t="s">
        <v>34</v>
      </c>
      <c r="R721" t="s">
        <v>34</v>
      </c>
      <c r="S721" t="s">
        <v>34</v>
      </c>
      <c r="T721" t="s">
        <v>34</v>
      </c>
    </row>
    <row r="722" spans="5:20" x14ac:dyDescent="0.25">
      <c r="E722" s="1">
        <v>37529</v>
      </c>
      <c r="F722">
        <v>1.72</v>
      </c>
      <c r="G722">
        <v>1.6559999999999999</v>
      </c>
      <c r="H722">
        <v>1.595</v>
      </c>
      <c r="I722">
        <v>1.5389999999999999</v>
      </c>
      <c r="J722">
        <v>1.454</v>
      </c>
      <c r="K722">
        <v>1.466</v>
      </c>
      <c r="L722">
        <v>1.9259999999999999</v>
      </c>
      <c r="M722">
        <v>2.3820000000000001</v>
      </c>
      <c r="N722">
        <v>2.7549999999999999</v>
      </c>
      <c r="O722">
        <v>3.0569999999999999</v>
      </c>
      <c r="P722" t="s">
        <v>34</v>
      </c>
      <c r="Q722" t="s">
        <v>34</v>
      </c>
      <c r="R722" t="s">
        <v>34</v>
      </c>
      <c r="S722" t="s">
        <v>34</v>
      </c>
      <c r="T722" t="s">
        <v>34</v>
      </c>
    </row>
    <row r="723" spans="5:20" x14ac:dyDescent="0.25">
      <c r="E723" s="1">
        <v>37530</v>
      </c>
      <c r="F723">
        <v>1.72</v>
      </c>
      <c r="G723">
        <v>1.681</v>
      </c>
      <c r="H723">
        <v>1.6180000000000001</v>
      </c>
      <c r="I723">
        <v>1.5680000000000001</v>
      </c>
      <c r="J723">
        <v>1.5</v>
      </c>
      <c r="K723">
        <v>1.5569999999999999</v>
      </c>
      <c r="L723">
        <v>2.0350000000000001</v>
      </c>
      <c r="M723">
        <v>2.4870000000000001</v>
      </c>
      <c r="N723">
        <v>2.8519999999999999</v>
      </c>
      <c r="O723">
        <v>3.1459999999999999</v>
      </c>
      <c r="P723" t="s">
        <v>34</v>
      </c>
      <c r="Q723" t="s">
        <v>34</v>
      </c>
      <c r="R723" t="s">
        <v>34</v>
      </c>
      <c r="S723" t="s">
        <v>34</v>
      </c>
      <c r="T723" t="s">
        <v>34</v>
      </c>
    </row>
    <row r="724" spans="5:20" x14ac:dyDescent="0.25">
      <c r="E724" s="1">
        <v>37531</v>
      </c>
      <c r="F724">
        <v>1.7350000000000001</v>
      </c>
      <c r="G724">
        <v>1.726</v>
      </c>
      <c r="H724">
        <v>1.6859999999999999</v>
      </c>
      <c r="I724">
        <v>1.6479999999999999</v>
      </c>
      <c r="J724">
        <v>1.5229999999999999</v>
      </c>
      <c r="K724">
        <v>1.52</v>
      </c>
      <c r="L724">
        <v>1.9930000000000001</v>
      </c>
      <c r="M724">
        <v>2.452</v>
      </c>
      <c r="N724">
        <v>2.82</v>
      </c>
      <c r="O724">
        <v>3.137</v>
      </c>
      <c r="P724" t="s">
        <v>34</v>
      </c>
      <c r="Q724" t="s">
        <v>34</v>
      </c>
      <c r="R724" t="s">
        <v>34</v>
      </c>
      <c r="S724" t="s">
        <v>34</v>
      </c>
      <c r="T724" t="s">
        <v>34</v>
      </c>
    </row>
    <row r="725" spans="5:20" x14ac:dyDescent="0.25">
      <c r="E725" s="1">
        <v>37532</v>
      </c>
      <c r="F725">
        <v>1.7150000000000001</v>
      </c>
      <c r="G725">
        <v>1.6739999999999999</v>
      </c>
      <c r="H725">
        <v>1.607</v>
      </c>
      <c r="I725">
        <v>1.5569999999999999</v>
      </c>
      <c r="J725">
        <v>1.4790000000000001</v>
      </c>
      <c r="K725">
        <v>1.5309999999999999</v>
      </c>
      <c r="L725">
        <v>1.9930000000000001</v>
      </c>
      <c r="M725">
        <v>2.4500000000000002</v>
      </c>
      <c r="N725">
        <v>2.8079999999999998</v>
      </c>
      <c r="O725">
        <v>3.12</v>
      </c>
      <c r="P725" t="s">
        <v>34</v>
      </c>
      <c r="Q725" t="s">
        <v>34</v>
      </c>
      <c r="R725" t="s">
        <v>34</v>
      </c>
      <c r="S725" t="s">
        <v>34</v>
      </c>
      <c r="T725" t="s">
        <v>34</v>
      </c>
    </row>
    <row r="726" spans="5:20" x14ac:dyDescent="0.25">
      <c r="E726" s="1">
        <v>37533</v>
      </c>
      <c r="F726">
        <v>1.73</v>
      </c>
      <c r="G726">
        <v>1.6970000000000001</v>
      </c>
      <c r="H726">
        <v>1.637</v>
      </c>
      <c r="I726">
        <v>1.5960000000000001</v>
      </c>
      <c r="J726">
        <v>1.5189999999999999</v>
      </c>
      <c r="K726">
        <v>1.587</v>
      </c>
      <c r="L726">
        <v>2.0510000000000002</v>
      </c>
      <c r="M726">
        <v>2.4849999999999999</v>
      </c>
      <c r="N726">
        <v>2.8570000000000002</v>
      </c>
      <c r="O726">
        <v>3.1669999999999998</v>
      </c>
      <c r="P726" t="s">
        <v>34</v>
      </c>
      <c r="Q726" t="s">
        <v>34</v>
      </c>
      <c r="R726" t="s">
        <v>34</v>
      </c>
      <c r="S726" t="s">
        <v>34</v>
      </c>
      <c r="T726" t="s">
        <v>34</v>
      </c>
    </row>
    <row r="727" spans="5:20" x14ac:dyDescent="0.25">
      <c r="E727" s="1">
        <v>37536</v>
      </c>
      <c r="F727">
        <v>1.73</v>
      </c>
      <c r="G727">
        <v>1.69</v>
      </c>
      <c r="H727">
        <v>1.6419999999999999</v>
      </c>
      <c r="I727">
        <v>1.5940000000000001</v>
      </c>
      <c r="J727">
        <v>1.5209999999999999</v>
      </c>
      <c r="K727">
        <v>1.5620000000000001</v>
      </c>
      <c r="L727">
        <v>2.0019999999999998</v>
      </c>
      <c r="M727">
        <v>2.452</v>
      </c>
      <c r="N727">
        <v>2.8220000000000001</v>
      </c>
      <c r="O727">
        <v>3.1259999999999999</v>
      </c>
      <c r="P727" t="s">
        <v>34</v>
      </c>
      <c r="Q727" t="s">
        <v>34</v>
      </c>
      <c r="R727" t="s">
        <v>34</v>
      </c>
      <c r="S727" t="s">
        <v>34</v>
      </c>
      <c r="T727" t="s">
        <v>34</v>
      </c>
    </row>
    <row r="728" spans="5:20" x14ac:dyDescent="0.25">
      <c r="E728" s="1">
        <v>37537</v>
      </c>
      <c r="F728">
        <v>1.73</v>
      </c>
      <c r="G728">
        <v>1.698</v>
      </c>
      <c r="H728">
        <v>1.659</v>
      </c>
      <c r="I728">
        <v>1.6220000000000001</v>
      </c>
      <c r="J728">
        <v>1.556</v>
      </c>
      <c r="K728">
        <v>1.6120000000000001</v>
      </c>
      <c r="L728">
        <v>2.056</v>
      </c>
      <c r="M728">
        <v>2.4820000000000002</v>
      </c>
      <c r="N728">
        <v>2.8340000000000001</v>
      </c>
      <c r="O728">
        <v>3.1219999999999999</v>
      </c>
      <c r="P728" t="s">
        <v>34</v>
      </c>
      <c r="Q728" t="s">
        <v>34</v>
      </c>
      <c r="R728" t="s">
        <v>34</v>
      </c>
      <c r="S728" t="s">
        <v>34</v>
      </c>
      <c r="T728" t="s">
        <v>34</v>
      </c>
    </row>
    <row r="729" spans="5:20" x14ac:dyDescent="0.25">
      <c r="E729" s="1">
        <v>37538</v>
      </c>
      <c r="F729">
        <v>1.7250000000000001</v>
      </c>
      <c r="G729">
        <v>1.6919999999999999</v>
      </c>
      <c r="H729">
        <v>1.649</v>
      </c>
      <c r="I729">
        <v>1.599</v>
      </c>
      <c r="J729">
        <v>1.524</v>
      </c>
      <c r="K729">
        <v>1.556</v>
      </c>
      <c r="L729">
        <v>1.972</v>
      </c>
      <c r="M729">
        <v>2.4020000000000001</v>
      </c>
      <c r="N729">
        <v>2.7730000000000001</v>
      </c>
      <c r="O729">
        <v>3.0760000000000001</v>
      </c>
      <c r="P729" t="s">
        <v>34</v>
      </c>
      <c r="Q729" t="s">
        <v>34</v>
      </c>
      <c r="R729" t="s">
        <v>34</v>
      </c>
      <c r="S729" t="s">
        <v>34</v>
      </c>
      <c r="T729" t="s">
        <v>34</v>
      </c>
    </row>
    <row r="730" spans="5:20" x14ac:dyDescent="0.25">
      <c r="E730" s="1">
        <v>37539</v>
      </c>
      <c r="F730">
        <v>1.72</v>
      </c>
      <c r="G730">
        <v>1.6839999999999999</v>
      </c>
      <c r="H730">
        <v>1.6459999999999999</v>
      </c>
      <c r="I730">
        <v>1.61</v>
      </c>
      <c r="J730">
        <v>1.5489999999999999</v>
      </c>
      <c r="K730">
        <v>1.593</v>
      </c>
      <c r="L730">
        <v>2.008</v>
      </c>
      <c r="M730">
        <v>2.4329999999999998</v>
      </c>
      <c r="N730">
        <v>2.8050000000000002</v>
      </c>
      <c r="O730">
        <v>3.1080000000000001</v>
      </c>
      <c r="P730" t="s">
        <v>34</v>
      </c>
      <c r="Q730" t="s">
        <v>34</v>
      </c>
      <c r="R730" t="s">
        <v>34</v>
      </c>
      <c r="S730" t="s">
        <v>34</v>
      </c>
      <c r="T730" t="s">
        <v>34</v>
      </c>
    </row>
    <row r="731" spans="5:20" x14ac:dyDescent="0.25">
      <c r="E731" s="1">
        <v>37540</v>
      </c>
      <c r="F731">
        <v>1.74</v>
      </c>
      <c r="G731">
        <v>1.696</v>
      </c>
      <c r="H731">
        <v>1.669</v>
      </c>
      <c r="I731">
        <v>1.6419999999999999</v>
      </c>
      <c r="J731">
        <v>1.603</v>
      </c>
      <c r="K731">
        <v>1.6779999999999999</v>
      </c>
      <c r="L731">
        <v>2.1</v>
      </c>
      <c r="M731">
        <v>2.524</v>
      </c>
      <c r="N731">
        <v>2.899</v>
      </c>
      <c r="O731">
        <v>3.2170000000000001</v>
      </c>
      <c r="P731" t="s">
        <v>34</v>
      </c>
      <c r="Q731" t="s">
        <v>34</v>
      </c>
      <c r="R731" t="s">
        <v>34</v>
      </c>
      <c r="S731" t="s">
        <v>34</v>
      </c>
      <c r="T731" t="s">
        <v>34</v>
      </c>
    </row>
    <row r="732" spans="5:20" x14ac:dyDescent="0.25">
      <c r="E732" s="1">
        <v>37543</v>
      </c>
      <c r="F732">
        <v>1.74</v>
      </c>
      <c r="G732">
        <v>1.696</v>
      </c>
      <c r="H732">
        <v>1.6679999999999999</v>
      </c>
      <c r="I732">
        <v>1.6419999999999999</v>
      </c>
      <c r="J732">
        <v>1.597</v>
      </c>
      <c r="K732">
        <v>1.661</v>
      </c>
      <c r="L732">
        <v>2.0790000000000002</v>
      </c>
      <c r="M732">
        <v>2.5110000000000001</v>
      </c>
      <c r="N732">
        <v>2.8889999999999998</v>
      </c>
      <c r="O732">
        <v>3.206</v>
      </c>
      <c r="P732" t="s">
        <v>34</v>
      </c>
      <c r="Q732" t="s">
        <v>34</v>
      </c>
      <c r="R732" t="s">
        <v>34</v>
      </c>
      <c r="S732" t="s">
        <v>34</v>
      </c>
      <c r="T732" t="s">
        <v>34</v>
      </c>
    </row>
    <row r="733" spans="5:20" x14ac:dyDescent="0.25">
      <c r="E733" s="1">
        <v>37544</v>
      </c>
      <c r="F733">
        <v>1.73</v>
      </c>
      <c r="G733">
        <v>1.7250000000000001</v>
      </c>
      <c r="H733">
        <v>1.7070000000000001</v>
      </c>
      <c r="I733">
        <v>1.6850000000000001</v>
      </c>
      <c r="J733">
        <v>1.6679999999999999</v>
      </c>
      <c r="K733">
        <v>1.78</v>
      </c>
      <c r="L733">
        <v>2.2650000000000001</v>
      </c>
      <c r="M733">
        <v>2.706</v>
      </c>
      <c r="N733">
        <v>3.0819999999999999</v>
      </c>
      <c r="O733">
        <v>3.4039999999999999</v>
      </c>
      <c r="P733" t="s">
        <v>34</v>
      </c>
      <c r="Q733" t="s">
        <v>34</v>
      </c>
      <c r="R733" t="s">
        <v>34</v>
      </c>
      <c r="S733" t="s">
        <v>34</v>
      </c>
      <c r="T733" t="s">
        <v>34</v>
      </c>
    </row>
    <row r="734" spans="5:20" x14ac:dyDescent="0.25">
      <c r="E734" s="1">
        <v>37545</v>
      </c>
      <c r="F734">
        <v>1.73</v>
      </c>
      <c r="G734">
        <v>1.7250000000000001</v>
      </c>
      <c r="H734">
        <v>1.7050000000000001</v>
      </c>
      <c r="I734">
        <v>1.675</v>
      </c>
      <c r="J734">
        <v>1.6579999999999999</v>
      </c>
      <c r="K734">
        <v>1.7849999999999999</v>
      </c>
      <c r="L734">
        <v>2.286</v>
      </c>
      <c r="M734">
        <v>2.75</v>
      </c>
      <c r="N734">
        <v>3.13</v>
      </c>
      <c r="O734">
        <v>3.456</v>
      </c>
      <c r="P734" t="s">
        <v>34</v>
      </c>
      <c r="Q734" t="s">
        <v>34</v>
      </c>
      <c r="R734" t="s">
        <v>34</v>
      </c>
      <c r="S734" t="s">
        <v>34</v>
      </c>
      <c r="T734" t="s">
        <v>34</v>
      </c>
    </row>
    <row r="735" spans="5:20" x14ac:dyDescent="0.25">
      <c r="E735" s="1">
        <v>37546</v>
      </c>
      <c r="F735">
        <v>1.73</v>
      </c>
      <c r="G735">
        <v>1.724</v>
      </c>
      <c r="H735">
        <v>1.704</v>
      </c>
      <c r="I735">
        <v>1.6830000000000001</v>
      </c>
      <c r="J735">
        <v>1.663</v>
      </c>
      <c r="K735">
        <v>1.831</v>
      </c>
      <c r="L735">
        <v>2.3879999999999999</v>
      </c>
      <c r="M735">
        <v>2.86</v>
      </c>
      <c r="N735">
        <v>3.2389999999999999</v>
      </c>
      <c r="O735">
        <v>3.569</v>
      </c>
      <c r="P735" t="s">
        <v>34</v>
      </c>
      <c r="Q735" t="s">
        <v>34</v>
      </c>
      <c r="R735" t="s">
        <v>34</v>
      </c>
      <c r="S735" t="s">
        <v>34</v>
      </c>
      <c r="T735" t="s">
        <v>34</v>
      </c>
    </row>
    <row r="736" spans="5:20" x14ac:dyDescent="0.25">
      <c r="E736" s="1">
        <v>37547</v>
      </c>
      <c r="F736">
        <v>1.73</v>
      </c>
      <c r="G736">
        <v>1.718</v>
      </c>
      <c r="H736">
        <v>1.6990000000000001</v>
      </c>
      <c r="I736">
        <v>1.681</v>
      </c>
      <c r="J736">
        <v>1.6519999999999999</v>
      </c>
      <c r="K736">
        <v>1.792</v>
      </c>
      <c r="L736">
        <v>2.3460000000000001</v>
      </c>
      <c r="M736">
        <v>2.835</v>
      </c>
      <c r="N736">
        <v>3.2349999999999999</v>
      </c>
      <c r="O736">
        <v>3.5819999999999999</v>
      </c>
      <c r="P736" t="s">
        <v>34</v>
      </c>
      <c r="Q736" t="s">
        <v>34</v>
      </c>
      <c r="R736" t="s">
        <v>34</v>
      </c>
      <c r="S736" t="s">
        <v>34</v>
      </c>
      <c r="T736" t="s">
        <v>34</v>
      </c>
    </row>
    <row r="737" spans="5:20" x14ac:dyDescent="0.25">
      <c r="E737" s="1">
        <v>37550</v>
      </c>
      <c r="F737">
        <v>1.73</v>
      </c>
      <c r="G737">
        <v>1.72</v>
      </c>
      <c r="H737">
        <v>1.7010000000000001</v>
      </c>
      <c r="I737">
        <v>1.6850000000000001</v>
      </c>
      <c r="J737">
        <v>1.6879999999999999</v>
      </c>
      <c r="K737">
        <v>1.8680000000000001</v>
      </c>
      <c r="L737">
        <v>2.472</v>
      </c>
      <c r="M737">
        <v>2.9609999999999999</v>
      </c>
      <c r="N737">
        <v>3.3450000000000002</v>
      </c>
      <c r="O737">
        <v>3.6669999999999998</v>
      </c>
      <c r="P737" t="s">
        <v>34</v>
      </c>
      <c r="Q737" t="s">
        <v>34</v>
      </c>
      <c r="R737" t="s">
        <v>34</v>
      </c>
      <c r="S737" t="s">
        <v>34</v>
      </c>
      <c r="T737" t="s">
        <v>34</v>
      </c>
    </row>
    <row r="738" spans="5:20" x14ac:dyDescent="0.25">
      <c r="E738" s="1">
        <v>37551</v>
      </c>
      <c r="F738">
        <v>1.73</v>
      </c>
      <c r="G738">
        <v>1.718</v>
      </c>
      <c r="H738">
        <v>1.7010000000000001</v>
      </c>
      <c r="I738">
        <v>1.6819999999999999</v>
      </c>
      <c r="J738">
        <v>1.67</v>
      </c>
      <c r="K738">
        <v>1.849</v>
      </c>
      <c r="L738">
        <v>2.464</v>
      </c>
      <c r="M738">
        <v>2.9670000000000001</v>
      </c>
      <c r="N738">
        <v>3.36</v>
      </c>
      <c r="O738">
        <v>3.6880000000000002</v>
      </c>
      <c r="P738" t="s">
        <v>34</v>
      </c>
      <c r="Q738" t="s">
        <v>34</v>
      </c>
      <c r="R738" t="s">
        <v>34</v>
      </c>
      <c r="S738" t="s">
        <v>34</v>
      </c>
      <c r="T738" t="s">
        <v>34</v>
      </c>
    </row>
    <row r="739" spans="5:20" x14ac:dyDescent="0.25">
      <c r="E739" s="1">
        <v>37552</v>
      </c>
      <c r="F739">
        <v>1.7450000000000001</v>
      </c>
      <c r="G739">
        <v>1.706</v>
      </c>
      <c r="H739">
        <v>1.677</v>
      </c>
      <c r="I739">
        <v>1.6519999999999999</v>
      </c>
      <c r="J739">
        <v>1.6379999999999999</v>
      </c>
      <c r="K739">
        <v>1.794</v>
      </c>
      <c r="L739">
        <v>2.42</v>
      </c>
      <c r="M739">
        <v>2.931</v>
      </c>
      <c r="N739">
        <v>3.3290000000000002</v>
      </c>
      <c r="O739">
        <v>3.6640000000000001</v>
      </c>
      <c r="P739" t="s">
        <v>34</v>
      </c>
      <c r="Q739" t="s">
        <v>34</v>
      </c>
      <c r="R739" t="s">
        <v>34</v>
      </c>
      <c r="S739" t="s">
        <v>34</v>
      </c>
      <c r="T739" t="s">
        <v>34</v>
      </c>
    </row>
    <row r="740" spans="5:20" x14ac:dyDescent="0.25">
      <c r="E740" s="1">
        <v>37553</v>
      </c>
      <c r="F740">
        <v>1.75</v>
      </c>
      <c r="G740">
        <v>1.694</v>
      </c>
      <c r="H740">
        <v>1.66</v>
      </c>
      <c r="I740">
        <v>1.64</v>
      </c>
      <c r="J740">
        <v>1.6140000000000001</v>
      </c>
      <c r="K740">
        <v>1.7410000000000001</v>
      </c>
      <c r="L740">
        <v>2.327</v>
      </c>
      <c r="M740">
        <v>2.85</v>
      </c>
      <c r="N740">
        <v>3.25</v>
      </c>
      <c r="O740">
        <v>3.5920000000000001</v>
      </c>
      <c r="P740" t="s">
        <v>34</v>
      </c>
      <c r="Q740" t="s">
        <v>34</v>
      </c>
      <c r="R740" t="s">
        <v>34</v>
      </c>
      <c r="S740" t="s">
        <v>34</v>
      </c>
      <c r="T740" t="s">
        <v>34</v>
      </c>
    </row>
    <row r="741" spans="5:20" x14ac:dyDescent="0.25">
      <c r="E741" s="1">
        <v>37554</v>
      </c>
      <c r="F741">
        <v>1.75</v>
      </c>
      <c r="G741">
        <v>1.679</v>
      </c>
      <c r="H741">
        <v>1.635</v>
      </c>
      <c r="I741">
        <v>1.615</v>
      </c>
      <c r="J741">
        <v>1.556</v>
      </c>
      <c r="K741">
        <v>1.667</v>
      </c>
      <c r="L741">
        <v>2.2210000000000001</v>
      </c>
      <c r="M741">
        <v>2.7320000000000002</v>
      </c>
      <c r="N741">
        <v>3.1360000000000001</v>
      </c>
      <c r="O741">
        <v>3.4710000000000001</v>
      </c>
      <c r="P741" t="s">
        <v>34</v>
      </c>
      <c r="Q741" t="s">
        <v>34</v>
      </c>
      <c r="R741" t="s">
        <v>34</v>
      </c>
      <c r="S741" t="s">
        <v>34</v>
      </c>
      <c r="T741" t="s">
        <v>34</v>
      </c>
    </row>
    <row r="742" spans="5:20" x14ac:dyDescent="0.25">
      <c r="E742" s="1">
        <v>37557</v>
      </c>
      <c r="F742">
        <v>1.7450000000000001</v>
      </c>
      <c r="G742">
        <v>1.65</v>
      </c>
      <c r="H742">
        <v>1.591</v>
      </c>
      <c r="I742">
        <v>1.5549999999999999</v>
      </c>
      <c r="J742">
        <v>1.494</v>
      </c>
      <c r="K742">
        <v>1.573</v>
      </c>
      <c r="L742">
        <v>2.1280000000000001</v>
      </c>
      <c r="M742">
        <v>2.65</v>
      </c>
      <c r="N742">
        <v>3.056</v>
      </c>
      <c r="O742">
        <v>3.39</v>
      </c>
      <c r="P742" t="s">
        <v>34</v>
      </c>
      <c r="Q742" t="s">
        <v>34</v>
      </c>
      <c r="R742" t="s">
        <v>34</v>
      </c>
      <c r="S742" t="s">
        <v>34</v>
      </c>
      <c r="T742" t="s">
        <v>34</v>
      </c>
    </row>
    <row r="743" spans="5:20" x14ac:dyDescent="0.25">
      <c r="E743" s="1">
        <v>37558</v>
      </c>
      <c r="F743">
        <v>1.7549999999999999</v>
      </c>
      <c r="G743">
        <v>1.599</v>
      </c>
      <c r="H743">
        <v>1.5169999999999999</v>
      </c>
      <c r="I743">
        <v>1.4630000000000001</v>
      </c>
      <c r="J743">
        <v>1.395</v>
      </c>
      <c r="K743">
        <v>1.456</v>
      </c>
      <c r="L743">
        <v>1.974</v>
      </c>
      <c r="M743">
        <v>2.484</v>
      </c>
      <c r="N743">
        <v>2.883</v>
      </c>
      <c r="O743">
        <v>3.2240000000000002</v>
      </c>
      <c r="P743" t="s">
        <v>34</v>
      </c>
      <c r="Q743" t="s">
        <v>34</v>
      </c>
      <c r="R743" t="s">
        <v>34</v>
      </c>
      <c r="S743" t="s">
        <v>34</v>
      </c>
      <c r="T743" t="s">
        <v>34</v>
      </c>
    </row>
    <row r="744" spans="5:20" x14ac:dyDescent="0.25">
      <c r="E744" s="1">
        <v>37559</v>
      </c>
      <c r="F744">
        <v>1.7</v>
      </c>
      <c r="G744">
        <v>1.59</v>
      </c>
      <c r="H744">
        <v>1.5189999999999999</v>
      </c>
      <c r="I744">
        <v>1.4730000000000001</v>
      </c>
      <c r="J744">
        <v>1.4019999999999999</v>
      </c>
      <c r="K744">
        <v>1.4550000000000001</v>
      </c>
      <c r="L744">
        <v>1.9550000000000001</v>
      </c>
      <c r="M744">
        <v>2.4449999999999998</v>
      </c>
      <c r="N744">
        <v>2.8570000000000002</v>
      </c>
      <c r="O744">
        <v>3.2029999999999998</v>
      </c>
      <c r="P744" t="s">
        <v>34</v>
      </c>
      <c r="Q744" t="s">
        <v>34</v>
      </c>
      <c r="R744" t="s">
        <v>34</v>
      </c>
      <c r="S744" t="s">
        <v>34</v>
      </c>
      <c r="T744" t="s">
        <v>34</v>
      </c>
    </row>
    <row r="745" spans="5:20" x14ac:dyDescent="0.25">
      <c r="E745" s="1">
        <v>37560</v>
      </c>
      <c r="F745">
        <v>1.595</v>
      </c>
      <c r="G745">
        <v>1.5449999999999999</v>
      </c>
      <c r="H745">
        <v>1.468</v>
      </c>
      <c r="I745">
        <v>1.43</v>
      </c>
      <c r="J745">
        <v>1.365</v>
      </c>
      <c r="K745">
        <v>1.4139999999999999</v>
      </c>
      <c r="L745">
        <v>1.9039999999999999</v>
      </c>
      <c r="M745">
        <v>2.391</v>
      </c>
      <c r="N745">
        <v>2.794</v>
      </c>
      <c r="O745">
        <v>3.1419999999999999</v>
      </c>
      <c r="P745" t="s">
        <v>34</v>
      </c>
      <c r="Q745" t="s">
        <v>34</v>
      </c>
      <c r="R745" t="s">
        <v>34</v>
      </c>
      <c r="S745" t="s">
        <v>34</v>
      </c>
      <c r="T745" t="s">
        <v>34</v>
      </c>
    </row>
    <row r="746" spans="5:20" x14ac:dyDescent="0.25">
      <c r="E746" s="1">
        <v>37561</v>
      </c>
      <c r="F746">
        <v>1.55</v>
      </c>
      <c r="G746">
        <v>1.504</v>
      </c>
      <c r="H746">
        <v>1.4419999999999999</v>
      </c>
      <c r="I746">
        <v>1.415</v>
      </c>
      <c r="J746">
        <v>1.3680000000000001</v>
      </c>
      <c r="K746">
        <v>1.4490000000000001</v>
      </c>
      <c r="L746">
        <v>1.9570000000000001</v>
      </c>
      <c r="M746">
        <v>2.4550000000000001</v>
      </c>
      <c r="N746">
        <v>2.88</v>
      </c>
      <c r="O746">
        <v>3.238</v>
      </c>
      <c r="P746" t="s">
        <v>34</v>
      </c>
      <c r="Q746" t="s">
        <v>34</v>
      </c>
      <c r="R746" t="s">
        <v>34</v>
      </c>
      <c r="S746" t="s">
        <v>34</v>
      </c>
      <c r="T746" t="s">
        <v>34</v>
      </c>
    </row>
    <row r="747" spans="5:20" x14ac:dyDescent="0.25">
      <c r="E747" s="1">
        <v>37564</v>
      </c>
      <c r="F747">
        <v>1.51</v>
      </c>
      <c r="G747">
        <v>1.4930000000000001</v>
      </c>
      <c r="H747">
        <v>1.4359999999999999</v>
      </c>
      <c r="I747">
        <v>1.409</v>
      </c>
      <c r="J747">
        <v>1.3660000000000001</v>
      </c>
      <c r="K747">
        <v>1.4410000000000001</v>
      </c>
      <c r="L747">
        <v>1.9670000000000001</v>
      </c>
      <c r="M747">
        <v>2.4969999999999999</v>
      </c>
      <c r="N747">
        <v>2.931</v>
      </c>
      <c r="O747">
        <v>3.2949999999999999</v>
      </c>
      <c r="P747" t="s">
        <v>34</v>
      </c>
      <c r="Q747" t="s">
        <v>34</v>
      </c>
      <c r="R747" t="s">
        <v>34</v>
      </c>
      <c r="S747" t="s">
        <v>34</v>
      </c>
      <c r="T747" t="s">
        <v>34</v>
      </c>
    </row>
    <row r="748" spans="5:20" x14ac:dyDescent="0.25">
      <c r="E748" s="1">
        <v>37565</v>
      </c>
      <c r="F748">
        <v>1.49</v>
      </c>
      <c r="G748">
        <v>1.474</v>
      </c>
      <c r="H748">
        <v>1.425</v>
      </c>
      <c r="I748">
        <v>1.4</v>
      </c>
      <c r="J748">
        <v>1.3580000000000001</v>
      </c>
      <c r="K748">
        <v>1.454</v>
      </c>
      <c r="L748">
        <v>1.9950000000000001</v>
      </c>
      <c r="M748">
        <v>2.5249999999999999</v>
      </c>
      <c r="N748">
        <v>2.952</v>
      </c>
      <c r="O748">
        <v>3.3109999999999999</v>
      </c>
      <c r="P748" t="s">
        <v>34</v>
      </c>
      <c r="Q748" t="s">
        <v>34</v>
      </c>
      <c r="R748" t="s">
        <v>34</v>
      </c>
      <c r="S748" t="s">
        <v>34</v>
      </c>
      <c r="T748" t="s">
        <v>34</v>
      </c>
    </row>
    <row r="749" spans="5:20" x14ac:dyDescent="0.25">
      <c r="E749" s="1">
        <v>37566</v>
      </c>
      <c r="F749">
        <v>1.24</v>
      </c>
      <c r="G749">
        <v>1.262</v>
      </c>
      <c r="H749">
        <v>1.248</v>
      </c>
      <c r="I749">
        <v>1.232</v>
      </c>
      <c r="J749">
        <v>1.2410000000000001</v>
      </c>
      <c r="K749">
        <v>1.3939999999999999</v>
      </c>
      <c r="L749">
        <v>1.998</v>
      </c>
      <c r="M749">
        <v>2.5190000000000001</v>
      </c>
      <c r="N749">
        <v>2.9329999999999998</v>
      </c>
      <c r="O749">
        <v>3.29</v>
      </c>
      <c r="P749" t="s">
        <v>34</v>
      </c>
      <c r="Q749" t="s">
        <v>34</v>
      </c>
      <c r="R749" t="s">
        <v>34</v>
      </c>
      <c r="S749" t="s">
        <v>34</v>
      </c>
      <c r="T749" t="s">
        <v>34</v>
      </c>
    </row>
    <row r="750" spans="5:20" x14ac:dyDescent="0.25">
      <c r="E750" s="1">
        <v>37567</v>
      </c>
      <c r="F750">
        <v>1.2749999999999999</v>
      </c>
      <c r="G750">
        <v>1.2649999999999999</v>
      </c>
      <c r="H750">
        <v>1.2529999999999999</v>
      </c>
      <c r="I750">
        <v>1.244</v>
      </c>
      <c r="J750">
        <v>1.236</v>
      </c>
      <c r="K750">
        <v>1.3879999999999999</v>
      </c>
      <c r="L750">
        <v>1.9830000000000001</v>
      </c>
      <c r="M750">
        <v>2.4790000000000001</v>
      </c>
      <c r="N750">
        <v>2.8439999999999999</v>
      </c>
      <c r="O750">
        <v>3.1480000000000001</v>
      </c>
      <c r="P750" t="s">
        <v>34</v>
      </c>
      <c r="Q750" t="s">
        <v>34</v>
      </c>
      <c r="R750" t="s">
        <v>34</v>
      </c>
      <c r="S750" t="s">
        <v>34</v>
      </c>
      <c r="T750" t="s">
        <v>34</v>
      </c>
    </row>
    <row r="751" spans="5:20" x14ac:dyDescent="0.25">
      <c r="E751" s="1">
        <v>37568</v>
      </c>
      <c r="F751">
        <v>1.27</v>
      </c>
      <c r="G751">
        <v>1.2629999999999999</v>
      </c>
      <c r="H751">
        <v>1.2529999999999999</v>
      </c>
      <c r="I751">
        <v>1.2430000000000001</v>
      </c>
      <c r="J751">
        <v>1.24</v>
      </c>
      <c r="K751">
        <v>1.391</v>
      </c>
      <c r="L751">
        <v>1.97</v>
      </c>
      <c r="M751">
        <v>2.4609999999999999</v>
      </c>
      <c r="N751">
        <v>2.823</v>
      </c>
      <c r="O751">
        <v>3.117</v>
      </c>
      <c r="P751" t="s">
        <v>34</v>
      </c>
      <c r="Q751" t="s">
        <v>34</v>
      </c>
      <c r="R751" t="s">
        <v>34</v>
      </c>
      <c r="S751" t="s">
        <v>34</v>
      </c>
      <c r="T751" t="s">
        <v>34</v>
      </c>
    </row>
    <row r="752" spans="5:20" x14ac:dyDescent="0.25">
      <c r="E752" s="1">
        <v>37571</v>
      </c>
      <c r="F752">
        <v>1.27</v>
      </c>
      <c r="G752">
        <v>1.2649999999999999</v>
      </c>
      <c r="H752">
        <v>1.2549999999999999</v>
      </c>
      <c r="I752">
        <v>1.2430000000000001</v>
      </c>
      <c r="J752">
        <v>1.2410000000000001</v>
      </c>
      <c r="K752">
        <v>1.3520000000000001</v>
      </c>
      <c r="L752">
        <v>1.907</v>
      </c>
      <c r="M752">
        <v>2.4049999999999998</v>
      </c>
      <c r="N752">
        <v>2.782</v>
      </c>
      <c r="O752">
        <v>3.0859999999999999</v>
      </c>
      <c r="P752" t="s">
        <v>34</v>
      </c>
      <c r="Q752" t="s">
        <v>34</v>
      </c>
      <c r="R752" t="s">
        <v>34</v>
      </c>
      <c r="S752" t="s">
        <v>34</v>
      </c>
      <c r="T752" t="s">
        <v>34</v>
      </c>
    </row>
    <row r="753" spans="5:20" x14ac:dyDescent="0.25">
      <c r="E753" s="1">
        <v>37572</v>
      </c>
      <c r="F753">
        <v>1.27</v>
      </c>
      <c r="G753">
        <v>1.2549999999999999</v>
      </c>
      <c r="H753">
        <v>1.2450000000000001</v>
      </c>
      <c r="I753">
        <v>1.2370000000000001</v>
      </c>
      <c r="J753">
        <v>1.234</v>
      </c>
      <c r="K753">
        <v>1.385</v>
      </c>
      <c r="L753">
        <v>1.944</v>
      </c>
      <c r="M753">
        <v>2.4449999999999998</v>
      </c>
      <c r="N753">
        <v>2.8119999999999998</v>
      </c>
      <c r="O753">
        <v>3.12</v>
      </c>
      <c r="P753" t="s">
        <v>34</v>
      </c>
      <c r="Q753" t="s">
        <v>34</v>
      </c>
      <c r="R753" t="s">
        <v>34</v>
      </c>
      <c r="S753" t="s">
        <v>34</v>
      </c>
      <c r="T753" t="s">
        <v>34</v>
      </c>
    </row>
    <row r="754" spans="5:20" x14ac:dyDescent="0.25">
      <c r="E754" s="1">
        <v>37573</v>
      </c>
      <c r="F754">
        <v>1.27</v>
      </c>
      <c r="G754">
        <v>1.2509999999999999</v>
      </c>
      <c r="H754">
        <v>1.244</v>
      </c>
      <c r="I754">
        <v>1.236</v>
      </c>
      <c r="J754">
        <v>1.2390000000000001</v>
      </c>
      <c r="K754">
        <v>1.381</v>
      </c>
      <c r="L754">
        <v>1.9319999999999999</v>
      </c>
      <c r="M754">
        <v>2.4300000000000002</v>
      </c>
      <c r="N754">
        <v>2.8069999999999999</v>
      </c>
      <c r="O754">
        <v>3.1179999999999999</v>
      </c>
      <c r="P754" t="s">
        <v>34</v>
      </c>
      <c r="Q754" t="s">
        <v>34</v>
      </c>
      <c r="R754" t="s">
        <v>34</v>
      </c>
      <c r="S754" t="s">
        <v>34</v>
      </c>
      <c r="T754" t="s">
        <v>34</v>
      </c>
    </row>
    <row r="755" spans="5:20" x14ac:dyDescent="0.25">
      <c r="E755" s="1">
        <v>37574</v>
      </c>
      <c r="F755">
        <v>1.2450000000000001</v>
      </c>
      <c r="G755">
        <v>1.256</v>
      </c>
      <c r="H755">
        <v>1.25</v>
      </c>
      <c r="I755">
        <v>1.248</v>
      </c>
      <c r="J755">
        <v>1.2629999999999999</v>
      </c>
      <c r="K755">
        <v>1.4770000000000001</v>
      </c>
      <c r="L755">
        <v>2.0950000000000002</v>
      </c>
      <c r="M755">
        <v>2.6019999999999999</v>
      </c>
      <c r="N755">
        <v>2.9790000000000001</v>
      </c>
      <c r="O755">
        <v>3.2919999999999998</v>
      </c>
      <c r="P755" t="s">
        <v>34</v>
      </c>
      <c r="Q755" t="s">
        <v>34</v>
      </c>
      <c r="R755" t="s">
        <v>34</v>
      </c>
      <c r="S755" t="s">
        <v>34</v>
      </c>
      <c r="T755" t="s">
        <v>34</v>
      </c>
    </row>
    <row r="756" spans="5:20" x14ac:dyDescent="0.25">
      <c r="E756" s="1">
        <v>37575</v>
      </c>
      <c r="F756">
        <v>1.2450000000000001</v>
      </c>
      <c r="G756">
        <v>1.256</v>
      </c>
      <c r="H756">
        <v>1.2509999999999999</v>
      </c>
      <c r="I756">
        <v>1.244</v>
      </c>
      <c r="J756">
        <v>1.252</v>
      </c>
      <c r="K756">
        <v>1.4590000000000001</v>
      </c>
      <c r="L756">
        <v>2.0950000000000002</v>
      </c>
      <c r="M756">
        <v>2.613</v>
      </c>
      <c r="N756">
        <v>3.0070000000000001</v>
      </c>
      <c r="O756">
        <v>3.3319999999999999</v>
      </c>
      <c r="P756" t="s">
        <v>34</v>
      </c>
      <c r="Q756" t="s">
        <v>34</v>
      </c>
      <c r="R756" t="s">
        <v>34</v>
      </c>
      <c r="S756" t="s">
        <v>34</v>
      </c>
      <c r="T756" t="s">
        <v>34</v>
      </c>
    </row>
    <row r="757" spans="5:20" x14ac:dyDescent="0.25">
      <c r="E757" s="1">
        <v>37578</v>
      </c>
      <c r="F757">
        <v>1.24</v>
      </c>
      <c r="G757">
        <v>1.256</v>
      </c>
      <c r="H757">
        <v>1.252</v>
      </c>
      <c r="I757">
        <v>1.2470000000000001</v>
      </c>
      <c r="J757">
        <v>1.2529999999999999</v>
      </c>
      <c r="K757">
        <v>1.448</v>
      </c>
      <c r="L757">
        <v>2.06</v>
      </c>
      <c r="M757">
        <v>2.5649999999999999</v>
      </c>
      <c r="N757">
        <v>2.9649999999999999</v>
      </c>
      <c r="O757">
        <v>3.2690000000000001</v>
      </c>
      <c r="P757" t="s">
        <v>34</v>
      </c>
      <c r="Q757" t="s">
        <v>34</v>
      </c>
      <c r="R757" t="s">
        <v>34</v>
      </c>
      <c r="S757" t="s">
        <v>34</v>
      </c>
      <c r="T757" t="s">
        <v>34</v>
      </c>
    </row>
    <row r="758" spans="5:20" x14ac:dyDescent="0.25">
      <c r="E758" s="1">
        <v>37579</v>
      </c>
      <c r="F758">
        <v>1.24</v>
      </c>
      <c r="G758">
        <v>1.2470000000000001</v>
      </c>
      <c r="H758">
        <v>1.2410000000000001</v>
      </c>
      <c r="I758">
        <v>1.2370000000000001</v>
      </c>
      <c r="J758">
        <v>1.252</v>
      </c>
      <c r="K758">
        <v>1.4419999999999999</v>
      </c>
      <c r="L758">
        <v>2.0569999999999999</v>
      </c>
      <c r="M758">
        <v>2.5659999999999998</v>
      </c>
      <c r="N758">
        <v>2.9529999999999998</v>
      </c>
      <c r="O758">
        <v>3.2440000000000002</v>
      </c>
      <c r="P758" t="s">
        <v>34</v>
      </c>
      <c r="Q758" t="s">
        <v>34</v>
      </c>
      <c r="R758" t="s">
        <v>34</v>
      </c>
      <c r="S758" t="s">
        <v>34</v>
      </c>
      <c r="T758" t="s">
        <v>34</v>
      </c>
    </row>
    <row r="759" spans="5:20" x14ac:dyDescent="0.25">
      <c r="E759" s="1">
        <v>37580</v>
      </c>
      <c r="F759">
        <v>1.2375</v>
      </c>
      <c r="G759">
        <v>1.2490000000000001</v>
      </c>
      <c r="H759">
        <v>1.2470000000000001</v>
      </c>
      <c r="I759">
        <v>1.2470000000000001</v>
      </c>
      <c r="J759">
        <v>1.2629999999999999</v>
      </c>
      <c r="K759">
        <v>1.4990000000000001</v>
      </c>
      <c r="L759">
        <v>2.1480000000000001</v>
      </c>
      <c r="M759">
        <v>2.665</v>
      </c>
      <c r="N759">
        <v>3.052</v>
      </c>
      <c r="O759">
        <v>3.3660000000000001</v>
      </c>
      <c r="P759" t="s">
        <v>34</v>
      </c>
      <c r="Q759" t="s">
        <v>34</v>
      </c>
      <c r="R759" t="s">
        <v>34</v>
      </c>
      <c r="S759" t="s">
        <v>34</v>
      </c>
      <c r="T759" t="s">
        <v>34</v>
      </c>
    </row>
    <row r="760" spans="5:20" x14ac:dyDescent="0.25">
      <c r="E760" s="1">
        <v>37581</v>
      </c>
      <c r="F760">
        <v>1.3</v>
      </c>
      <c r="G760">
        <v>1.2470000000000001</v>
      </c>
      <c r="H760">
        <v>1.242</v>
      </c>
      <c r="I760">
        <v>1.2430000000000001</v>
      </c>
      <c r="J760">
        <v>1.276</v>
      </c>
      <c r="K760">
        <v>1.5349999999999999</v>
      </c>
      <c r="L760">
        <v>2.2250000000000001</v>
      </c>
      <c r="M760">
        <v>2.75</v>
      </c>
      <c r="N760">
        <v>3.1339999999999999</v>
      </c>
      <c r="O760">
        <v>3.4489999999999998</v>
      </c>
      <c r="P760" t="s">
        <v>34</v>
      </c>
      <c r="Q760" t="s">
        <v>34</v>
      </c>
      <c r="R760" t="s">
        <v>34</v>
      </c>
      <c r="S760" t="s">
        <v>34</v>
      </c>
      <c r="T760" t="s">
        <v>34</v>
      </c>
    </row>
    <row r="761" spans="5:20" x14ac:dyDescent="0.25">
      <c r="E761" s="1">
        <v>37582</v>
      </c>
      <c r="F761">
        <v>1.3</v>
      </c>
      <c r="G761">
        <v>1.242</v>
      </c>
      <c r="H761">
        <v>1.2410000000000001</v>
      </c>
      <c r="I761">
        <v>1.238</v>
      </c>
      <c r="J761">
        <v>1.2749999999999999</v>
      </c>
      <c r="K761">
        <v>1.54</v>
      </c>
      <c r="L761">
        <v>2.2570000000000001</v>
      </c>
      <c r="M761">
        <v>2.7869999999999999</v>
      </c>
      <c r="N761">
        <v>3.1789999999999998</v>
      </c>
      <c r="O761">
        <v>3.4929999999999999</v>
      </c>
      <c r="P761" t="s">
        <v>34</v>
      </c>
      <c r="Q761" t="s">
        <v>34</v>
      </c>
      <c r="R761" t="s">
        <v>34</v>
      </c>
      <c r="S761" t="s">
        <v>34</v>
      </c>
      <c r="T761" t="s">
        <v>34</v>
      </c>
    </row>
    <row r="762" spans="5:20" x14ac:dyDescent="0.25">
      <c r="E762" s="1">
        <v>37585</v>
      </c>
      <c r="F762">
        <v>1.3</v>
      </c>
      <c r="G762">
        <v>1.244</v>
      </c>
      <c r="H762">
        <v>1.242</v>
      </c>
      <c r="I762">
        <v>1.24</v>
      </c>
      <c r="J762">
        <v>1.2709999999999999</v>
      </c>
      <c r="K762">
        <v>1.5269999999999999</v>
      </c>
      <c r="L762">
        <v>2.2450000000000001</v>
      </c>
      <c r="M762">
        <v>2.786</v>
      </c>
      <c r="N762">
        <v>3.1760000000000002</v>
      </c>
      <c r="O762">
        <v>3.484</v>
      </c>
      <c r="P762" t="s">
        <v>34</v>
      </c>
      <c r="Q762" t="s">
        <v>34</v>
      </c>
      <c r="R762" t="s">
        <v>34</v>
      </c>
      <c r="S762" t="s">
        <v>34</v>
      </c>
      <c r="T762" t="s">
        <v>34</v>
      </c>
    </row>
    <row r="763" spans="5:20" x14ac:dyDescent="0.25">
      <c r="E763" s="1">
        <v>37586</v>
      </c>
      <c r="F763">
        <v>1.2849999999999999</v>
      </c>
      <c r="G763">
        <v>1.2410000000000001</v>
      </c>
      <c r="H763">
        <v>1.232</v>
      </c>
      <c r="I763">
        <v>1.2290000000000001</v>
      </c>
      <c r="J763">
        <v>1.252</v>
      </c>
      <c r="K763">
        <v>1.464</v>
      </c>
      <c r="L763">
        <v>2.1589999999999998</v>
      </c>
      <c r="M763">
        <v>2.69</v>
      </c>
      <c r="N763">
        <v>3.073</v>
      </c>
      <c r="O763">
        <v>3.3839999999999999</v>
      </c>
      <c r="P763" t="s">
        <v>34</v>
      </c>
      <c r="Q763" t="s">
        <v>34</v>
      </c>
      <c r="R763" t="s">
        <v>34</v>
      </c>
      <c r="S763" t="s">
        <v>34</v>
      </c>
      <c r="T763" t="s">
        <v>34</v>
      </c>
    </row>
    <row r="764" spans="5:20" x14ac:dyDescent="0.25">
      <c r="E764" s="1">
        <v>37587</v>
      </c>
      <c r="F764">
        <v>1.23</v>
      </c>
      <c r="G764">
        <v>1.2270000000000001</v>
      </c>
      <c r="H764">
        <v>1.234</v>
      </c>
      <c r="I764">
        <v>1.2330000000000001</v>
      </c>
      <c r="J764">
        <v>1.292</v>
      </c>
      <c r="K764">
        <v>1.5589999999999999</v>
      </c>
      <c r="L764">
        <v>2.3050000000000002</v>
      </c>
      <c r="M764">
        <v>2.87</v>
      </c>
      <c r="N764">
        <v>3.2719999999999998</v>
      </c>
      <c r="O764">
        <v>3.5739999999999998</v>
      </c>
      <c r="P764" t="s">
        <v>34</v>
      </c>
      <c r="Q764" t="s">
        <v>34</v>
      </c>
      <c r="R764" t="s">
        <v>34</v>
      </c>
      <c r="S764" t="s">
        <v>34</v>
      </c>
      <c r="T764" t="s">
        <v>34</v>
      </c>
    </row>
    <row r="765" spans="5:20" x14ac:dyDescent="0.25">
      <c r="E765" s="1">
        <v>37588</v>
      </c>
      <c r="F765">
        <v>1.23</v>
      </c>
      <c r="G765">
        <v>1.2270000000000001</v>
      </c>
      <c r="H765">
        <v>1.234</v>
      </c>
      <c r="I765">
        <v>1.2350000000000001</v>
      </c>
      <c r="J765">
        <v>1.288</v>
      </c>
      <c r="K765">
        <v>1.5509999999999999</v>
      </c>
      <c r="L765">
        <v>2.2970000000000002</v>
      </c>
      <c r="M765">
        <v>2.8490000000000002</v>
      </c>
      <c r="N765">
        <v>3.2549999999999999</v>
      </c>
      <c r="O765">
        <v>3.57</v>
      </c>
      <c r="P765" t="s">
        <v>34</v>
      </c>
      <c r="Q765" t="s">
        <v>34</v>
      </c>
      <c r="R765" t="s">
        <v>34</v>
      </c>
      <c r="S765" t="s">
        <v>34</v>
      </c>
      <c r="T765" t="s">
        <v>34</v>
      </c>
    </row>
    <row r="766" spans="5:20" x14ac:dyDescent="0.25">
      <c r="E766" s="1">
        <v>37589</v>
      </c>
      <c r="F766">
        <v>1.22</v>
      </c>
      <c r="G766">
        <v>1.224</v>
      </c>
      <c r="H766">
        <v>1.2350000000000001</v>
      </c>
      <c r="I766">
        <v>1.234</v>
      </c>
      <c r="J766">
        <v>1.28</v>
      </c>
      <c r="K766">
        <v>1.5209999999999999</v>
      </c>
      <c r="L766">
        <v>2.242</v>
      </c>
      <c r="M766">
        <v>2.8119999999999998</v>
      </c>
      <c r="N766">
        <v>3.2240000000000002</v>
      </c>
      <c r="O766">
        <v>3.544</v>
      </c>
      <c r="P766" t="s">
        <v>34</v>
      </c>
      <c r="Q766" t="s">
        <v>34</v>
      </c>
      <c r="R766" t="s">
        <v>34</v>
      </c>
      <c r="S766" t="s">
        <v>34</v>
      </c>
      <c r="T766" t="s">
        <v>34</v>
      </c>
    </row>
    <row r="767" spans="5:20" x14ac:dyDescent="0.25">
      <c r="E767" s="1">
        <v>37592</v>
      </c>
      <c r="F767">
        <v>1.23</v>
      </c>
      <c r="G767">
        <v>1.24</v>
      </c>
      <c r="H767">
        <v>1.234</v>
      </c>
      <c r="I767">
        <v>1.236</v>
      </c>
      <c r="J767">
        <v>1.2849999999999999</v>
      </c>
      <c r="K767">
        <v>1.5269999999999999</v>
      </c>
      <c r="L767">
        <v>2.2469999999999999</v>
      </c>
      <c r="M767">
        <v>2.83</v>
      </c>
      <c r="N767">
        <v>3.2429999999999999</v>
      </c>
      <c r="O767">
        <v>3.5590000000000002</v>
      </c>
      <c r="P767" t="s">
        <v>34</v>
      </c>
      <c r="Q767" t="s">
        <v>34</v>
      </c>
      <c r="R767" t="s">
        <v>34</v>
      </c>
      <c r="S767" t="s">
        <v>34</v>
      </c>
      <c r="T767" t="s">
        <v>34</v>
      </c>
    </row>
    <row r="768" spans="5:20" x14ac:dyDescent="0.25">
      <c r="E768" s="1">
        <v>37593</v>
      </c>
      <c r="F768">
        <v>1.2250000000000001</v>
      </c>
      <c r="G768">
        <v>1.236</v>
      </c>
      <c r="H768">
        <v>1.238</v>
      </c>
      <c r="I768">
        <v>1.236</v>
      </c>
      <c r="J768">
        <v>1.282</v>
      </c>
      <c r="K768">
        <v>1.5129999999999999</v>
      </c>
      <c r="L768">
        <v>2.234</v>
      </c>
      <c r="M768">
        <v>2.8159999999999998</v>
      </c>
      <c r="N768">
        <v>3.2250000000000001</v>
      </c>
      <c r="O768">
        <v>3.544</v>
      </c>
      <c r="P768" t="s">
        <v>34</v>
      </c>
      <c r="Q768" t="s">
        <v>34</v>
      </c>
      <c r="R768" t="s">
        <v>34</v>
      </c>
      <c r="S768" t="s">
        <v>34</v>
      </c>
      <c r="T768" t="s">
        <v>34</v>
      </c>
    </row>
    <row r="769" spans="5:20" x14ac:dyDescent="0.25">
      <c r="E769" s="1">
        <v>37594</v>
      </c>
      <c r="F769">
        <v>1.2250000000000001</v>
      </c>
      <c r="G769">
        <v>1.2390000000000001</v>
      </c>
      <c r="H769">
        <v>1.236</v>
      </c>
      <c r="I769">
        <v>1.2370000000000001</v>
      </c>
      <c r="J769">
        <v>1.2689999999999999</v>
      </c>
      <c r="K769">
        <v>1.488</v>
      </c>
      <c r="L769">
        <v>2.1869999999999998</v>
      </c>
      <c r="M769">
        <v>2.7519999999999998</v>
      </c>
      <c r="N769">
        <v>3.1579999999999999</v>
      </c>
      <c r="O769">
        <v>3.4729999999999999</v>
      </c>
      <c r="P769" t="s">
        <v>34</v>
      </c>
      <c r="Q769" t="s">
        <v>34</v>
      </c>
      <c r="R769" t="s">
        <v>34</v>
      </c>
      <c r="S769" t="s">
        <v>34</v>
      </c>
      <c r="T769" t="s">
        <v>34</v>
      </c>
    </row>
    <row r="770" spans="5:20" x14ac:dyDescent="0.25">
      <c r="E770" s="1">
        <v>37595</v>
      </c>
      <c r="F770">
        <v>1.2350000000000001</v>
      </c>
      <c r="G770">
        <v>1.234</v>
      </c>
      <c r="H770">
        <v>1.2330000000000001</v>
      </c>
      <c r="I770">
        <v>1.232</v>
      </c>
      <c r="J770">
        <v>1.2669999999999999</v>
      </c>
      <c r="K770">
        <v>1.486</v>
      </c>
      <c r="L770">
        <v>2.1480000000000001</v>
      </c>
      <c r="M770">
        <v>2.7090000000000001</v>
      </c>
      <c r="N770">
        <v>3.12</v>
      </c>
      <c r="O770">
        <v>3.4390000000000001</v>
      </c>
      <c r="P770" t="s">
        <v>34</v>
      </c>
      <c r="Q770" t="s">
        <v>34</v>
      </c>
      <c r="R770" t="s">
        <v>34</v>
      </c>
      <c r="S770" t="s">
        <v>34</v>
      </c>
      <c r="T770" t="s">
        <v>34</v>
      </c>
    </row>
    <row r="771" spans="5:20" x14ac:dyDescent="0.25">
      <c r="E771" s="1">
        <v>37596</v>
      </c>
      <c r="F771">
        <v>1.25</v>
      </c>
      <c r="G771">
        <v>1.23</v>
      </c>
      <c r="H771">
        <v>1.228</v>
      </c>
      <c r="I771">
        <v>1.226</v>
      </c>
      <c r="J771">
        <v>1.246</v>
      </c>
      <c r="K771">
        <v>1.423</v>
      </c>
      <c r="L771">
        <v>2.0609999999999999</v>
      </c>
      <c r="M771">
        <v>2.613</v>
      </c>
      <c r="N771">
        <v>3.0339999999999998</v>
      </c>
      <c r="O771">
        <v>3.355</v>
      </c>
      <c r="P771" t="s">
        <v>34</v>
      </c>
      <c r="Q771" t="s">
        <v>34</v>
      </c>
      <c r="R771" t="s">
        <v>34</v>
      </c>
      <c r="S771" t="s">
        <v>34</v>
      </c>
      <c r="T771" t="s">
        <v>34</v>
      </c>
    </row>
    <row r="772" spans="5:20" x14ac:dyDescent="0.25">
      <c r="E772" s="1">
        <v>37599</v>
      </c>
      <c r="F772">
        <v>1.25</v>
      </c>
      <c r="G772">
        <v>1.2330000000000001</v>
      </c>
      <c r="H772">
        <v>1.2310000000000001</v>
      </c>
      <c r="I772">
        <v>1.228</v>
      </c>
      <c r="J772">
        <v>1.2509999999999999</v>
      </c>
      <c r="K772">
        <v>1.4159999999999999</v>
      </c>
      <c r="L772">
        <v>2.016</v>
      </c>
      <c r="M772">
        <v>2.5609999999999999</v>
      </c>
      <c r="N772">
        <v>2.97</v>
      </c>
      <c r="O772">
        <v>3.2930000000000001</v>
      </c>
      <c r="P772" t="s">
        <v>34</v>
      </c>
      <c r="Q772" t="s">
        <v>34</v>
      </c>
      <c r="R772" t="s">
        <v>34</v>
      </c>
      <c r="S772" t="s">
        <v>34</v>
      </c>
      <c r="T772" t="s">
        <v>34</v>
      </c>
    </row>
    <row r="773" spans="5:20" x14ac:dyDescent="0.25">
      <c r="E773" s="1">
        <v>37600</v>
      </c>
      <c r="F773">
        <v>1.25</v>
      </c>
      <c r="G773">
        <v>1.23</v>
      </c>
      <c r="H773">
        <v>1.23</v>
      </c>
      <c r="I773">
        <v>1.228</v>
      </c>
      <c r="J773">
        <v>1.252</v>
      </c>
      <c r="K773">
        <v>1.4379999999999999</v>
      </c>
      <c r="L773">
        <v>2.052</v>
      </c>
      <c r="M773">
        <v>2.5910000000000002</v>
      </c>
      <c r="N773">
        <v>2.99</v>
      </c>
      <c r="O773">
        <v>3.3069999999999999</v>
      </c>
      <c r="P773" t="s">
        <v>34</v>
      </c>
      <c r="Q773" t="s">
        <v>34</v>
      </c>
      <c r="R773" t="s">
        <v>34</v>
      </c>
      <c r="S773" t="s">
        <v>34</v>
      </c>
      <c r="T773" t="s">
        <v>34</v>
      </c>
    </row>
    <row r="774" spans="5:20" x14ac:dyDescent="0.25">
      <c r="E774" s="1">
        <v>37601</v>
      </c>
      <c r="F774">
        <v>1.25</v>
      </c>
      <c r="G774">
        <v>1.23</v>
      </c>
      <c r="H774">
        <v>1.23</v>
      </c>
      <c r="I774">
        <v>1.2310000000000001</v>
      </c>
      <c r="J774">
        <v>1.2430000000000001</v>
      </c>
      <c r="K774">
        <v>1.4139999999999999</v>
      </c>
      <c r="L774">
        <v>2.0049999999999999</v>
      </c>
      <c r="M774">
        <v>2.5339999999999998</v>
      </c>
      <c r="N774">
        <v>2.9279999999999999</v>
      </c>
      <c r="O774">
        <v>3.2450000000000001</v>
      </c>
      <c r="P774" t="s">
        <v>34</v>
      </c>
      <c r="Q774" t="s">
        <v>34</v>
      </c>
      <c r="R774" t="s">
        <v>34</v>
      </c>
      <c r="S774" t="s">
        <v>34</v>
      </c>
      <c r="T774" t="s">
        <v>34</v>
      </c>
    </row>
    <row r="775" spans="5:20" x14ac:dyDescent="0.25">
      <c r="E775" s="1">
        <v>37602</v>
      </c>
      <c r="F775">
        <v>1.2450000000000001</v>
      </c>
      <c r="G775">
        <v>1.2310000000000001</v>
      </c>
      <c r="H775">
        <v>1.2290000000000001</v>
      </c>
      <c r="I775">
        <v>1.23</v>
      </c>
      <c r="J775">
        <v>1.2390000000000001</v>
      </c>
      <c r="K775">
        <v>1.3959999999999999</v>
      </c>
      <c r="L775">
        <v>1.9930000000000001</v>
      </c>
      <c r="M775">
        <v>2.5259999999999998</v>
      </c>
      <c r="N775">
        <v>2.9220000000000002</v>
      </c>
      <c r="O775">
        <v>3.2410000000000001</v>
      </c>
      <c r="P775" t="s">
        <v>34</v>
      </c>
      <c r="Q775" t="s">
        <v>34</v>
      </c>
      <c r="R775" t="s">
        <v>34</v>
      </c>
      <c r="S775" t="s">
        <v>34</v>
      </c>
      <c r="T775" t="s">
        <v>34</v>
      </c>
    </row>
    <row r="776" spans="5:20" x14ac:dyDescent="0.25">
      <c r="E776" s="1">
        <v>37603</v>
      </c>
      <c r="F776">
        <v>1.24</v>
      </c>
      <c r="G776">
        <v>1.2330000000000001</v>
      </c>
      <c r="H776">
        <v>1.232</v>
      </c>
      <c r="I776">
        <v>1.2330000000000001</v>
      </c>
      <c r="J776">
        <v>1.2450000000000001</v>
      </c>
      <c r="K776">
        <v>1.4039999999999999</v>
      </c>
      <c r="L776">
        <v>2.02</v>
      </c>
      <c r="M776">
        <v>2.5579999999999998</v>
      </c>
      <c r="N776">
        <v>2.97</v>
      </c>
      <c r="O776">
        <v>3.298</v>
      </c>
      <c r="P776" t="s">
        <v>34</v>
      </c>
      <c r="Q776" t="s">
        <v>34</v>
      </c>
      <c r="R776" t="s">
        <v>34</v>
      </c>
      <c r="S776" t="s">
        <v>34</v>
      </c>
      <c r="T776" t="s">
        <v>34</v>
      </c>
    </row>
    <row r="777" spans="5:20" x14ac:dyDescent="0.25">
      <c r="E777" s="1">
        <v>37606</v>
      </c>
      <c r="F777">
        <v>1.2250000000000001</v>
      </c>
      <c r="G777">
        <v>1.2310000000000001</v>
      </c>
      <c r="H777">
        <v>1.232</v>
      </c>
      <c r="I777">
        <v>1.2350000000000001</v>
      </c>
      <c r="J777">
        <v>1.254</v>
      </c>
      <c r="K777">
        <v>1.4350000000000001</v>
      </c>
      <c r="L777">
        <v>2.0659999999999998</v>
      </c>
      <c r="M777">
        <v>2.617</v>
      </c>
      <c r="N777">
        <v>3.0259999999999998</v>
      </c>
      <c r="O777">
        <v>3.3479999999999999</v>
      </c>
      <c r="P777" t="s">
        <v>34</v>
      </c>
      <c r="Q777" t="s">
        <v>34</v>
      </c>
      <c r="R777" t="s">
        <v>34</v>
      </c>
      <c r="S777" t="s">
        <v>34</v>
      </c>
      <c r="T777" t="s">
        <v>34</v>
      </c>
    </row>
    <row r="778" spans="5:20" x14ac:dyDescent="0.25">
      <c r="E778" s="1">
        <v>37607</v>
      </c>
      <c r="F778">
        <v>1.2250000000000001</v>
      </c>
      <c r="G778">
        <v>1.2370000000000001</v>
      </c>
      <c r="H778">
        <v>1.2330000000000001</v>
      </c>
      <c r="I778">
        <v>1.2350000000000001</v>
      </c>
      <c r="J778">
        <v>1.2430000000000001</v>
      </c>
      <c r="K778">
        <v>1.399</v>
      </c>
      <c r="L778">
        <v>2.0230000000000001</v>
      </c>
      <c r="M778">
        <v>2.5830000000000002</v>
      </c>
      <c r="N778">
        <v>3.0059999999999998</v>
      </c>
      <c r="O778">
        <v>3.339</v>
      </c>
      <c r="P778" t="s">
        <v>34</v>
      </c>
      <c r="Q778" t="s">
        <v>34</v>
      </c>
      <c r="R778" t="s">
        <v>34</v>
      </c>
      <c r="S778" t="s">
        <v>34</v>
      </c>
      <c r="T778" t="s">
        <v>34</v>
      </c>
    </row>
    <row r="779" spans="5:20" x14ac:dyDescent="0.25">
      <c r="E779" s="1">
        <v>37608</v>
      </c>
      <c r="F779">
        <v>1.23</v>
      </c>
      <c r="G779">
        <v>1.238</v>
      </c>
      <c r="H779">
        <v>1.2350000000000001</v>
      </c>
      <c r="I779">
        <v>1.2330000000000001</v>
      </c>
      <c r="J779">
        <v>1.2290000000000001</v>
      </c>
      <c r="K779">
        <v>1.353</v>
      </c>
      <c r="L779">
        <v>1.9470000000000001</v>
      </c>
      <c r="M779">
        <v>2.4980000000000002</v>
      </c>
      <c r="N779">
        <v>2.9209999999999998</v>
      </c>
      <c r="O779">
        <v>3.258</v>
      </c>
      <c r="P779" t="s">
        <v>34</v>
      </c>
      <c r="Q779" t="s">
        <v>34</v>
      </c>
      <c r="R779" t="s">
        <v>34</v>
      </c>
      <c r="S779" t="s">
        <v>34</v>
      </c>
      <c r="T779" t="s">
        <v>34</v>
      </c>
    </row>
    <row r="780" spans="5:20" x14ac:dyDescent="0.25">
      <c r="E780" s="1">
        <v>37609</v>
      </c>
      <c r="F780">
        <v>1.2250000000000001</v>
      </c>
      <c r="G780">
        <v>1.23</v>
      </c>
      <c r="H780">
        <v>1.23</v>
      </c>
      <c r="I780">
        <v>1.232</v>
      </c>
      <c r="J780">
        <v>1.2250000000000001</v>
      </c>
      <c r="K780">
        <v>1.3360000000000001</v>
      </c>
      <c r="L780">
        <v>1.9</v>
      </c>
      <c r="M780">
        <v>2.4329999999999998</v>
      </c>
      <c r="N780">
        <v>2.8420000000000001</v>
      </c>
      <c r="O780">
        <v>3.1760000000000002</v>
      </c>
      <c r="P780" t="s">
        <v>34</v>
      </c>
      <c r="Q780" t="s">
        <v>34</v>
      </c>
      <c r="R780" t="s">
        <v>34</v>
      </c>
      <c r="S780" t="s">
        <v>34</v>
      </c>
      <c r="T780" t="s">
        <v>34</v>
      </c>
    </row>
    <row r="781" spans="5:20" x14ac:dyDescent="0.25">
      <c r="E781" s="1">
        <v>37610</v>
      </c>
      <c r="F781">
        <v>1.2250000000000001</v>
      </c>
      <c r="G781">
        <v>1.24</v>
      </c>
      <c r="H781">
        <v>1.234</v>
      </c>
      <c r="I781">
        <v>1.232</v>
      </c>
      <c r="J781">
        <v>1.2310000000000001</v>
      </c>
      <c r="K781">
        <v>1.351</v>
      </c>
      <c r="L781">
        <v>1.9079999999999999</v>
      </c>
      <c r="M781">
        <v>2.4319999999999999</v>
      </c>
      <c r="N781">
        <v>2.84</v>
      </c>
      <c r="O781">
        <v>3.169</v>
      </c>
      <c r="P781" t="s">
        <v>34</v>
      </c>
      <c r="Q781" t="s">
        <v>34</v>
      </c>
      <c r="R781" t="s">
        <v>34</v>
      </c>
      <c r="S781" t="s">
        <v>34</v>
      </c>
      <c r="T781" t="s">
        <v>34</v>
      </c>
    </row>
    <row r="782" spans="5:20" x14ac:dyDescent="0.25">
      <c r="E782" s="1">
        <v>37613</v>
      </c>
      <c r="F782">
        <v>1.23</v>
      </c>
      <c r="G782">
        <v>1.2390000000000001</v>
      </c>
      <c r="H782">
        <v>1.2330000000000001</v>
      </c>
      <c r="I782">
        <v>1.2290000000000001</v>
      </c>
      <c r="J782">
        <v>1.234</v>
      </c>
      <c r="K782">
        <v>1.36</v>
      </c>
      <c r="L782">
        <v>1.911</v>
      </c>
      <c r="M782">
        <v>2.452</v>
      </c>
      <c r="N782">
        <v>2.8610000000000002</v>
      </c>
      <c r="O782">
        <v>3.1909999999999998</v>
      </c>
      <c r="P782" t="s">
        <v>34</v>
      </c>
      <c r="Q782" t="s">
        <v>34</v>
      </c>
      <c r="R782" t="s">
        <v>34</v>
      </c>
      <c r="S782" t="s">
        <v>34</v>
      </c>
      <c r="T782" t="s">
        <v>34</v>
      </c>
    </row>
    <row r="783" spans="5:20" x14ac:dyDescent="0.25">
      <c r="E783" s="1">
        <v>37614</v>
      </c>
      <c r="F783">
        <v>1.23</v>
      </c>
      <c r="G783">
        <v>1.2350000000000001</v>
      </c>
      <c r="H783">
        <v>1.2310000000000001</v>
      </c>
      <c r="I783">
        <v>1.226</v>
      </c>
      <c r="J783">
        <v>1.22</v>
      </c>
      <c r="K783">
        <v>1.3220000000000001</v>
      </c>
      <c r="L783">
        <v>1.845</v>
      </c>
      <c r="M783">
        <v>2.3839999999999999</v>
      </c>
      <c r="N783">
        <v>2.7970000000000002</v>
      </c>
      <c r="O783">
        <v>3.133</v>
      </c>
      <c r="P783" t="s">
        <v>34</v>
      </c>
      <c r="Q783" t="s">
        <v>34</v>
      </c>
      <c r="R783" t="s">
        <v>34</v>
      </c>
      <c r="S783" t="s">
        <v>34</v>
      </c>
      <c r="T783" t="s">
        <v>34</v>
      </c>
    </row>
    <row r="784" spans="5:20" x14ac:dyDescent="0.25">
      <c r="E784" s="1">
        <v>37615</v>
      </c>
      <c r="F784">
        <v>1.23</v>
      </c>
      <c r="G784">
        <v>1.2350000000000001</v>
      </c>
      <c r="H784">
        <v>1.2310000000000001</v>
      </c>
      <c r="I784">
        <v>1.226</v>
      </c>
      <c r="J784">
        <v>1.22</v>
      </c>
      <c r="K784">
        <v>1.3220000000000001</v>
      </c>
      <c r="L784">
        <v>1.845</v>
      </c>
      <c r="M784">
        <v>2.3839999999999999</v>
      </c>
      <c r="N784">
        <v>2.7970000000000002</v>
      </c>
      <c r="O784">
        <v>3.133</v>
      </c>
      <c r="P784" t="s">
        <v>34</v>
      </c>
      <c r="Q784" t="s">
        <v>34</v>
      </c>
      <c r="R784" t="s">
        <v>34</v>
      </c>
      <c r="S784" t="s">
        <v>34</v>
      </c>
      <c r="T784" t="s">
        <v>34</v>
      </c>
    </row>
    <row r="785" spans="5:20" x14ac:dyDescent="0.25">
      <c r="E785" s="1">
        <v>37616</v>
      </c>
      <c r="F785">
        <v>1.24</v>
      </c>
      <c r="G785">
        <v>1.2390000000000001</v>
      </c>
      <c r="H785">
        <v>1.2310000000000001</v>
      </c>
      <c r="I785">
        <v>1.2250000000000001</v>
      </c>
      <c r="J785">
        <v>1.2150000000000001</v>
      </c>
      <c r="K785">
        <v>1.3089999999999999</v>
      </c>
      <c r="L785">
        <v>1.8240000000000001</v>
      </c>
      <c r="M785">
        <v>2.3639999999999999</v>
      </c>
      <c r="N785">
        <v>2.7879999999999998</v>
      </c>
      <c r="O785">
        <v>3.1349999999999998</v>
      </c>
      <c r="P785" t="s">
        <v>34</v>
      </c>
      <c r="Q785" t="s">
        <v>34</v>
      </c>
      <c r="R785" t="s">
        <v>34</v>
      </c>
      <c r="S785" t="s">
        <v>34</v>
      </c>
      <c r="T785" t="s">
        <v>34</v>
      </c>
    </row>
    <row r="786" spans="5:20" x14ac:dyDescent="0.25">
      <c r="E786" s="1">
        <v>37617</v>
      </c>
      <c r="F786">
        <v>1.24</v>
      </c>
      <c r="G786">
        <v>1.238</v>
      </c>
      <c r="H786">
        <v>1.2270000000000001</v>
      </c>
      <c r="I786">
        <v>1.2110000000000001</v>
      </c>
      <c r="J786">
        <v>1.2050000000000001</v>
      </c>
      <c r="K786">
        <v>1.2709999999999999</v>
      </c>
      <c r="L786">
        <v>1.7350000000000001</v>
      </c>
      <c r="M786">
        <v>2.25</v>
      </c>
      <c r="N786">
        <v>2.6840000000000002</v>
      </c>
      <c r="O786">
        <v>3.0369999999999999</v>
      </c>
      <c r="P786" t="s">
        <v>34</v>
      </c>
      <c r="Q786" t="s">
        <v>34</v>
      </c>
      <c r="R786" t="s">
        <v>34</v>
      </c>
      <c r="S786" t="s">
        <v>34</v>
      </c>
      <c r="T786" t="s">
        <v>34</v>
      </c>
    </row>
    <row r="787" spans="5:20" x14ac:dyDescent="0.25">
      <c r="E787" s="1">
        <v>37620</v>
      </c>
      <c r="F787">
        <v>1.2649999999999999</v>
      </c>
      <c r="G787">
        <v>1.234</v>
      </c>
      <c r="H787">
        <v>1.222</v>
      </c>
      <c r="I787">
        <v>1.214</v>
      </c>
      <c r="J787">
        <v>1.2010000000000001</v>
      </c>
      <c r="K787">
        <v>1.2649999999999999</v>
      </c>
      <c r="L787">
        <v>1.722</v>
      </c>
      <c r="M787">
        <v>2.222</v>
      </c>
      <c r="N787">
        <v>2.6419999999999999</v>
      </c>
      <c r="O787">
        <v>2.9809999999999999</v>
      </c>
      <c r="P787" t="s">
        <v>34</v>
      </c>
      <c r="Q787" t="s">
        <v>34</v>
      </c>
      <c r="R787" t="s">
        <v>34</v>
      </c>
      <c r="S787" t="s">
        <v>34</v>
      </c>
      <c r="T787" t="s">
        <v>34</v>
      </c>
    </row>
    <row r="788" spans="5:20" x14ac:dyDescent="0.25">
      <c r="E788" s="1">
        <v>37621</v>
      </c>
      <c r="F788">
        <v>1.2649999999999999</v>
      </c>
      <c r="G788">
        <v>1.2470000000000001</v>
      </c>
      <c r="H788">
        <v>1.234</v>
      </c>
      <c r="I788">
        <v>1.2310000000000001</v>
      </c>
      <c r="J788">
        <v>1.198</v>
      </c>
      <c r="K788">
        <v>1.27</v>
      </c>
      <c r="L788">
        <v>1.744</v>
      </c>
      <c r="M788">
        <v>2.2440000000000002</v>
      </c>
      <c r="N788">
        <v>2.657</v>
      </c>
      <c r="O788">
        <v>2.996</v>
      </c>
      <c r="P788" t="s">
        <v>34</v>
      </c>
      <c r="Q788" t="s">
        <v>34</v>
      </c>
      <c r="R788" t="s">
        <v>34</v>
      </c>
      <c r="S788" t="s">
        <v>34</v>
      </c>
      <c r="T788" t="s">
        <v>34</v>
      </c>
    </row>
    <row r="789" spans="5:20" x14ac:dyDescent="0.25">
      <c r="E789" s="1">
        <v>37622</v>
      </c>
      <c r="F789">
        <v>1.2649999999999999</v>
      </c>
      <c r="G789">
        <v>1.2470000000000001</v>
      </c>
      <c r="H789">
        <v>1.234</v>
      </c>
      <c r="I789">
        <v>1.2310000000000001</v>
      </c>
      <c r="J789">
        <v>1.198</v>
      </c>
      <c r="K789">
        <v>1.27</v>
      </c>
      <c r="L789">
        <v>1.744</v>
      </c>
      <c r="M789">
        <v>2.2440000000000002</v>
      </c>
      <c r="N789">
        <v>2.657</v>
      </c>
      <c r="O789">
        <v>2.996</v>
      </c>
      <c r="P789" t="s">
        <v>34</v>
      </c>
      <c r="Q789" t="s">
        <v>34</v>
      </c>
      <c r="R789" t="s">
        <v>34</v>
      </c>
      <c r="S789" t="s">
        <v>34</v>
      </c>
      <c r="T789" t="s">
        <v>34</v>
      </c>
    </row>
    <row r="790" spans="5:20" x14ac:dyDescent="0.25">
      <c r="E790" s="1">
        <v>37623</v>
      </c>
      <c r="F790">
        <v>1.2450000000000001</v>
      </c>
      <c r="G790">
        <v>1.2410000000000001</v>
      </c>
      <c r="H790">
        <v>1.232</v>
      </c>
      <c r="I790">
        <v>1.226</v>
      </c>
      <c r="J790">
        <v>1.2290000000000001</v>
      </c>
      <c r="K790">
        <v>1.361</v>
      </c>
      <c r="L790">
        <v>1.9239999999999999</v>
      </c>
      <c r="M790">
        <v>2.4550000000000001</v>
      </c>
      <c r="N790">
        <v>2.8849999999999998</v>
      </c>
      <c r="O790">
        <v>3.2349999999999999</v>
      </c>
      <c r="P790" t="s">
        <v>34</v>
      </c>
      <c r="Q790" t="s">
        <v>34</v>
      </c>
      <c r="R790" t="s">
        <v>34</v>
      </c>
      <c r="S790" t="s">
        <v>34</v>
      </c>
      <c r="T790" t="s">
        <v>34</v>
      </c>
    </row>
    <row r="791" spans="5:20" x14ac:dyDescent="0.25">
      <c r="E791" s="1">
        <v>37624</v>
      </c>
      <c r="F791">
        <v>1.2450000000000001</v>
      </c>
      <c r="G791">
        <v>1.244</v>
      </c>
      <c r="H791">
        <v>1.2370000000000001</v>
      </c>
      <c r="I791">
        <v>1.234</v>
      </c>
      <c r="J791">
        <v>1.2310000000000001</v>
      </c>
      <c r="K791">
        <v>1.361</v>
      </c>
      <c r="L791">
        <v>1.927</v>
      </c>
      <c r="M791">
        <v>2.46</v>
      </c>
      <c r="N791">
        <v>2.8969999999999998</v>
      </c>
      <c r="O791">
        <v>3.2530000000000001</v>
      </c>
      <c r="P791" t="s">
        <v>34</v>
      </c>
      <c r="Q791" t="s">
        <v>34</v>
      </c>
      <c r="R791" t="s">
        <v>34</v>
      </c>
      <c r="S791" t="s">
        <v>34</v>
      </c>
      <c r="T791" t="s">
        <v>34</v>
      </c>
    </row>
    <row r="792" spans="5:20" x14ac:dyDescent="0.25">
      <c r="E792" s="1">
        <v>37627</v>
      </c>
      <c r="F792">
        <v>1.2450000000000001</v>
      </c>
      <c r="G792">
        <v>1.2450000000000001</v>
      </c>
      <c r="H792">
        <v>1.2390000000000001</v>
      </c>
      <c r="I792">
        <v>1.2370000000000001</v>
      </c>
      <c r="J792">
        <v>1.24</v>
      </c>
      <c r="K792">
        <v>1.383</v>
      </c>
      <c r="L792">
        <v>1.9590000000000001</v>
      </c>
      <c r="M792">
        <v>2.5</v>
      </c>
      <c r="N792">
        <v>2.944</v>
      </c>
      <c r="O792">
        <v>3.2970000000000002</v>
      </c>
      <c r="P792" t="s">
        <v>34</v>
      </c>
      <c r="Q792" t="s">
        <v>34</v>
      </c>
      <c r="R792" t="s">
        <v>34</v>
      </c>
      <c r="S792" t="s">
        <v>34</v>
      </c>
      <c r="T792" t="s">
        <v>34</v>
      </c>
    </row>
    <row r="793" spans="5:20" x14ac:dyDescent="0.25">
      <c r="E793" s="1">
        <v>37628</v>
      </c>
      <c r="F793">
        <v>1.2450000000000001</v>
      </c>
      <c r="G793">
        <v>1.244</v>
      </c>
      <c r="H793">
        <v>1.2370000000000001</v>
      </c>
      <c r="I793">
        <v>1.234</v>
      </c>
      <c r="J793">
        <v>1.232</v>
      </c>
      <c r="K793">
        <v>1.345</v>
      </c>
      <c r="L793">
        <v>1.8859999999999999</v>
      </c>
      <c r="M793">
        <v>2.4239999999999999</v>
      </c>
      <c r="N793">
        <v>2.87</v>
      </c>
      <c r="O793">
        <v>3.238</v>
      </c>
      <c r="P793" t="s">
        <v>34</v>
      </c>
      <c r="Q793" t="s">
        <v>34</v>
      </c>
      <c r="R793" t="s">
        <v>34</v>
      </c>
      <c r="S793" t="s">
        <v>34</v>
      </c>
      <c r="T793" t="s">
        <v>34</v>
      </c>
    </row>
    <row r="794" spans="5:20" x14ac:dyDescent="0.25">
      <c r="E794" s="1">
        <v>37629</v>
      </c>
      <c r="F794">
        <v>1.25</v>
      </c>
      <c r="G794">
        <v>1.2410000000000001</v>
      </c>
      <c r="H794">
        <v>1.234</v>
      </c>
      <c r="I794">
        <v>1.2230000000000001</v>
      </c>
      <c r="J794">
        <v>1.2230000000000001</v>
      </c>
      <c r="K794">
        <v>1.325</v>
      </c>
      <c r="L794">
        <v>1.853</v>
      </c>
      <c r="M794">
        <v>2.3820000000000001</v>
      </c>
      <c r="N794">
        <v>2.827</v>
      </c>
      <c r="O794">
        <v>3.1960000000000002</v>
      </c>
      <c r="P794" t="s">
        <v>34</v>
      </c>
      <c r="Q794" t="s">
        <v>34</v>
      </c>
      <c r="R794" t="s">
        <v>34</v>
      </c>
      <c r="S794" t="s">
        <v>34</v>
      </c>
      <c r="T794" t="s">
        <v>34</v>
      </c>
    </row>
    <row r="795" spans="5:20" x14ac:dyDescent="0.25">
      <c r="E795" s="1">
        <v>37630</v>
      </c>
      <c r="F795">
        <v>1.2549999999999999</v>
      </c>
      <c r="G795">
        <v>1.242</v>
      </c>
      <c r="H795">
        <v>1.2370000000000001</v>
      </c>
      <c r="I795">
        <v>1.2310000000000001</v>
      </c>
      <c r="J795">
        <v>1.236</v>
      </c>
      <c r="K795">
        <v>1.379</v>
      </c>
      <c r="L795">
        <v>1.986</v>
      </c>
      <c r="M795">
        <v>2.552</v>
      </c>
      <c r="N795">
        <v>3.0129999999999999</v>
      </c>
      <c r="O795">
        <v>3.3919999999999999</v>
      </c>
      <c r="P795" t="s">
        <v>34</v>
      </c>
      <c r="Q795" t="s">
        <v>34</v>
      </c>
      <c r="R795" t="s">
        <v>34</v>
      </c>
      <c r="S795" t="s">
        <v>34</v>
      </c>
      <c r="T795" t="s">
        <v>34</v>
      </c>
    </row>
    <row r="796" spans="5:20" x14ac:dyDescent="0.25">
      <c r="E796" s="1">
        <v>37631</v>
      </c>
      <c r="F796">
        <v>1.2549999999999999</v>
      </c>
      <c r="G796">
        <v>1.2430000000000001</v>
      </c>
      <c r="H796">
        <v>1.2350000000000001</v>
      </c>
      <c r="I796">
        <v>1.23</v>
      </c>
      <c r="J796">
        <v>1.224</v>
      </c>
      <c r="K796">
        <v>1.33</v>
      </c>
      <c r="L796">
        <v>1.923</v>
      </c>
      <c r="M796">
        <v>2.516</v>
      </c>
      <c r="N796">
        <v>2.9969999999999999</v>
      </c>
      <c r="O796">
        <v>3.3839999999999999</v>
      </c>
      <c r="P796" t="s">
        <v>34</v>
      </c>
      <c r="Q796" t="s">
        <v>34</v>
      </c>
      <c r="R796" t="s">
        <v>34</v>
      </c>
      <c r="S796" t="s">
        <v>34</v>
      </c>
      <c r="T796" t="s">
        <v>34</v>
      </c>
    </row>
    <row r="797" spans="5:20" x14ac:dyDescent="0.25">
      <c r="E797" s="1">
        <v>37634</v>
      </c>
      <c r="F797">
        <v>1.25</v>
      </c>
      <c r="G797">
        <v>1.244</v>
      </c>
      <c r="H797">
        <v>1.2330000000000001</v>
      </c>
      <c r="I797">
        <v>1.2310000000000001</v>
      </c>
      <c r="J797">
        <v>1.2230000000000001</v>
      </c>
      <c r="K797">
        <v>1.3340000000000001</v>
      </c>
      <c r="L797">
        <v>1.925</v>
      </c>
      <c r="M797">
        <v>2.5219999999999998</v>
      </c>
      <c r="N797">
        <v>2.9980000000000002</v>
      </c>
      <c r="O797">
        <v>3.3769999999999998</v>
      </c>
      <c r="P797" t="s">
        <v>34</v>
      </c>
      <c r="Q797" t="s">
        <v>34</v>
      </c>
      <c r="R797" t="s">
        <v>34</v>
      </c>
      <c r="S797" t="s">
        <v>34</v>
      </c>
      <c r="T797" t="s">
        <v>34</v>
      </c>
    </row>
    <row r="798" spans="5:20" x14ac:dyDescent="0.25">
      <c r="E798" s="1">
        <v>37635</v>
      </c>
      <c r="F798">
        <v>1.2549999999999999</v>
      </c>
      <c r="G798">
        <v>1.2430000000000001</v>
      </c>
      <c r="H798">
        <v>1.2310000000000001</v>
      </c>
      <c r="I798">
        <v>1.228</v>
      </c>
      <c r="J798">
        <v>1.218</v>
      </c>
      <c r="K798">
        <v>1.3180000000000001</v>
      </c>
      <c r="L798">
        <v>1.883</v>
      </c>
      <c r="M798">
        <v>2.468</v>
      </c>
      <c r="N798">
        <v>2.9329999999999998</v>
      </c>
      <c r="O798">
        <v>3.3010000000000002</v>
      </c>
      <c r="P798" t="s">
        <v>34</v>
      </c>
      <c r="Q798" t="s">
        <v>34</v>
      </c>
      <c r="R798" t="s">
        <v>34</v>
      </c>
      <c r="S798" t="s">
        <v>34</v>
      </c>
      <c r="T798" t="s">
        <v>34</v>
      </c>
    </row>
    <row r="799" spans="5:20" x14ac:dyDescent="0.25">
      <c r="E799" s="1">
        <v>37636</v>
      </c>
      <c r="F799">
        <v>1.25</v>
      </c>
      <c r="G799">
        <v>1.2410000000000001</v>
      </c>
      <c r="H799">
        <v>1.232</v>
      </c>
      <c r="I799">
        <v>1.226</v>
      </c>
      <c r="J799">
        <v>1.2150000000000001</v>
      </c>
      <c r="K799">
        <v>1.3029999999999999</v>
      </c>
      <c r="L799">
        <v>1.8580000000000001</v>
      </c>
      <c r="M799">
        <v>2.4390000000000001</v>
      </c>
      <c r="N799">
        <v>2.9</v>
      </c>
      <c r="O799">
        <v>3.2690000000000001</v>
      </c>
      <c r="P799" t="s">
        <v>34</v>
      </c>
      <c r="Q799" t="s">
        <v>34</v>
      </c>
      <c r="R799" t="s">
        <v>34</v>
      </c>
      <c r="S799" t="s">
        <v>34</v>
      </c>
      <c r="T799" t="s">
        <v>34</v>
      </c>
    </row>
    <row r="800" spans="5:20" x14ac:dyDescent="0.25">
      <c r="E800" s="1">
        <v>37637</v>
      </c>
      <c r="F800">
        <v>1.25</v>
      </c>
      <c r="G800">
        <v>1.236</v>
      </c>
      <c r="H800">
        <v>1.2330000000000001</v>
      </c>
      <c r="I800">
        <v>1.226</v>
      </c>
      <c r="J800">
        <v>1.21</v>
      </c>
      <c r="K800">
        <v>1.3080000000000001</v>
      </c>
      <c r="L800">
        <v>1.871</v>
      </c>
      <c r="M800">
        <v>2.4550000000000001</v>
      </c>
      <c r="N800">
        <v>2.92</v>
      </c>
      <c r="O800">
        <v>3.29</v>
      </c>
      <c r="P800" t="s">
        <v>34</v>
      </c>
      <c r="Q800" t="s">
        <v>34</v>
      </c>
      <c r="R800" t="s">
        <v>34</v>
      </c>
      <c r="S800" t="s">
        <v>34</v>
      </c>
      <c r="T800" t="s">
        <v>34</v>
      </c>
    </row>
    <row r="801" spans="5:20" x14ac:dyDescent="0.25">
      <c r="E801" s="1">
        <v>37638</v>
      </c>
      <c r="F801">
        <v>1.24</v>
      </c>
      <c r="G801">
        <v>1.2350000000000001</v>
      </c>
      <c r="H801">
        <v>1.2270000000000001</v>
      </c>
      <c r="I801">
        <v>1.22</v>
      </c>
      <c r="J801">
        <v>1.2</v>
      </c>
      <c r="K801">
        <v>1.2849999999999999</v>
      </c>
      <c r="L801">
        <v>1.8220000000000001</v>
      </c>
      <c r="M801">
        <v>2.3919999999999999</v>
      </c>
      <c r="N801">
        <v>2.8570000000000002</v>
      </c>
      <c r="O801">
        <v>3.2240000000000002</v>
      </c>
      <c r="P801" t="s">
        <v>34</v>
      </c>
      <c r="Q801" t="s">
        <v>34</v>
      </c>
      <c r="R801" t="s">
        <v>34</v>
      </c>
      <c r="S801" t="s">
        <v>34</v>
      </c>
      <c r="T801" t="s">
        <v>34</v>
      </c>
    </row>
    <row r="802" spans="5:20" x14ac:dyDescent="0.25">
      <c r="E802" s="1">
        <v>37641</v>
      </c>
      <c r="F802">
        <v>1.24</v>
      </c>
      <c r="G802">
        <v>1.2350000000000001</v>
      </c>
      <c r="H802">
        <v>1.226</v>
      </c>
      <c r="I802">
        <v>1.22</v>
      </c>
      <c r="J802">
        <v>1.198</v>
      </c>
      <c r="K802">
        <v>1.284</v>
      </c>
      <c r="L802">
        <v>1.8180000000000001</v>
      </c>
      <c r="M802">
        <v>2.4249999999999998</v>
      </c>
      <c r="N802">
        <v>2.8820000000000001</v>
      </c>
      <c r="O802">
        <v>3.2490000000000001</v>
      </c>
      <c r="P802" t="s">
        <v>34</v>
      </c>
      <c r="Q802" t="s">
        <v>34</v>
      </c>
      <c r="R802" t="s">
        <v>34</v>
      </c>
      <c r="S802" t="s">
        <v>34</v>
      </c>
      <c r="T802" t="s">
        <v>34</v>
      </c>
    </row>
    <row r="803" spans="5:20" x14ac:dyDescent="0.25">
      <c r="E803" s="1">
        <v>37642</v>
      </c>
      <c r="F803">
        <v>1.24</v>
      </c>
      <c r="G803">
        <v>1.2350000000000001</v>
      </c>
      <c r="H803">
        <v>1.226</v>
      </c>
      <c r="I803">
        <v>1.216</v>
      </c>
      <c r="J803">
        <v>1.1930000000000001</v>
      </c>
      <c r="K803">
        <v>1.2709999999999999</v>
      </c>
      <c r="L803">
        <v>1.784</v>
      </c>
      <c r="M803">
        <v>2.3559999999999999</v>
      </c>
      <c r="N803">
        <v>2.8159999999999998</v>
      </c>
      <c r="O803">
        <v>3.1880000000000002</v>
      </c>
      <c r="P803" t="s">
        <v>34</v>
      </c>
      <c r="Q803" t="s">
        <v>34</v>
      </c>
      <c r="R803" t="s">
        <v>34</v>
      </c>
      <c r="S803" t="s">
        <v>34</v>
      </c>
      <c r="T803" t="s">
        <v>34</v>
      </c>
    </row>
    <row r="804" spans="5:20" x14ac:dyDescent="0.25">
      <c r="E804" s="1">
        <v>37643</v>
      </c>
      <c r="F804">
        <v>1.24</v>
      </c>
      <c r="G804">
        <v>1.2350000000000001</v>
      </c>
      <c r="H804">
        <v>1.2170000000000001</v>
      </c>
      <c r="I804">
        <v>1.2070000000000001</v>
      </c>
      <c r="J804">
        <v>1.179</v>
      </c>
      <c r="K804">
        <v>1.2529999999999999</v>
      </c>
      <c r="L804">
        <v>1.7569999999999999</v>
      </c>
      <c r="M804">
        <v>2.31</v>
      </c>
      <c r="N804">
        <v>2.7629999999999999</v>
      </c>
      <c r="O804">
        <v>3.1230000000000002</v>
      </c>
      <c r="P804" t="s">
        <v>34</v>
      </c>
      <c r="Q804" t="s">
        <v>34</v>
      </c>
      <c r="R804" t="s">
        <v>34</v>
      </c>
      <c r="S804" t="s">
        <v>34</v>
      </c>
      <c r="T804" t="s">
        <v>34</v>
      </c>
    </row>
    <row r="805" spans="5:20" x14ac:dyDescent="0.25">
      <c r="E805" s="1">
        <v>37644</v>
      </c>
      <c r="F805">
        <v>1.24</v>
      </c>
      <c r="G805">
        <v>1.224</v>
      </c>
      <c r="H805">
        <v>1.2150000000000001</v>
      </c>
      <c r="I805">
        <v>1.2030000000000001</v>
      </c>
      <c r="J805">
        <v>1.1819999999999999</v>
      </c>
      <c r="K805">
        <v>1.272</v>
      </c>
      <c r="L805">
        <v>1.8069999999999999</v>
      </c>
      <c r="M805">
        <v>2.36</v>
      </c>
      <c r="N805">
        <v>2.802</v>
      </c>
      <c r="O805">
        <v>3.1640000000000001</v>
      </c>
      <c r="P805" t="s">
        <v>34</v>
      </c>
      <c r="Q805" t="s">
        <v>34</v>
      </c>
      <c r="R805" t="s">
        <v>34</v>
      </c>
      <c r="S805" t="s">
        <v>34</v>
      </c>
      <c r="T805" t="s">
        <v>34</v>
      </c>
    </row>
    <row r="806" spans="5:20" x14ac:dyDescent="0.25">
      <c r="E806" s="1">
        <v>37645</v>
      </c>
      <c r="F806">
        <v>1.25</v>
      </c>
      <c r="G806">
        <v>1.22</v>
      </c>
      <c r="H806">
        <v>1.2070000000000001</v>
      </c>
      <c r="I806">
        <v>1.1910000000000001</v>
      </c>
      <c r="J806">
        <v>1.17</v>
      </c>
      <c r="K806">
        <v>1.26</v>
      </c>
      <c r="L806">
        <v>1.784</v>
      </c>
      <c r="M806">
        <v>2.3180000000000001</v>
      </c>
      <c r="N806">
        <v>2.758</v>
      </c>
      <c r="O806">
        <v>3.1110000000000002</v>
      </c>
      <c r="P806" t="s">
        <v>34</v>
      </c>
      <c r="Q806" t="s">
        <v>34</v>
      </c>
      <c r="R806" t="s">
        <v>34</v>
      </c>
      <c r="S806" t="s">
        <v>34</v>
      </c>
      <c r="T806" t="s">
        <v>34</v>
      </c>
    </row>
    <row r="807" spans="5:20" x14ac:dyDescent="0.25">
      <c r="E807" s="1">
        <v>37648</v>
      </c>
      <c r="F807">
        <v>1.25</v>
      </c>
      <c r="G807">
        <v>1.228</v>
      </c>
      <c r="H807">
        <v>1.212</v>
      </c>
      <c r="I807">
        <v>1.1970000000000001</v>
      </c>
      <c r="J807">
        <v>1.169</v>
      </c>
      <c r="K807">
        <v>1.2649999999999999</v>
      </c>
      <c r="L807">
        <v>1.8129999999999999</v>
      </c>
      <c r="M807">
        <v>2.3660000000000001</v>
      </c>
      <c r="N807">
        <v>2.8170000000000002</v>
      </c>
      <c r="O807">
        <v>3.1829999999999998</v>
      </c>
      <c r="P807" t="s">
        <v>34</v>
      </c>
      <c r="Q807" t="s">
        <v>34</v>
      </c>
      <c r="R807" t="s">
        <v>34</v>
      </c>
      <c r="S807" t="s">
        <v>34</v>
      </c>
      <c r="T807" t="s">
        <v>34</v>
      </c>
    </row>
    <row r="808" spans="5:20" x14ac:dyDescent="0.25">
      <c r="E808" s="1">
        <v>37649</v>
      </c>
      <c r="F808">
        <v>1.25</v>
      </c>
      <c r="G808">
        <v>1.2250000000000001</v>
      </c>
      <c r="H808">
        <v>1.2150000000000001</v>
      </c>
      <c r="I808">
        <v>1.198</v>
      </c>
      <c r="J808">
        <v>1.1719999999999999</v>
      </c>
      <c r="K808">
        <v>1.266</v>
      </c>
      <c r="L808">
        <v>1.82</v>
      </c>
      <c r="M808">
        <v>2.3740000000000001</v>
      </c>
      <c r="N808">
        <v>2.835</v>
      </c>
      <c r="O808">
        <v>3.206</v>
      </c>
      <c r="P808" t="s">
        <v>34</v>
      </c>
      <c r="Q808" t="s">
        <v>34</v>
      </c>
      <c r="R808" t="s">
        <v>34</v>
      </c>
      <c r="S808" t="s">
        <v>34</v>
      </c>
      <c r="T808" t="s">
        <v>34</v>
      </c>
    </row>
    <row r="809" spans="5:20" x14ac:dyDescent="0.25">
      <c r="E809" s="1">
        <v>37650</v>
      </c>
      <c r="F809">
        <v>1.25</v>
      </c>
      <c r="G809">
        <v>1.236</v>
      </c>
      <c r="H809">
        <v>1.2290000000000001</v>
      </c>
      <c r="I809">
        <v>1.2110000000000001</v>
      </c>
      <c r="J809">
        <v>1.1890000000000001</v>
      </c>
      <c r="K809">
        <v>1.3</v>
      </c>
      <c r="L809">
        <v>1.88</v>
      </c>
      <c r="M809">
        <v>2.4359999999999999</v>
      </c>
      <c r="N809">
        <v>2.8849999999999998</v>
      </c>
      <c r="O809">
        <v>3.2480000000000002</v>
      </c>
      <c r="P809" t="s">
        <v>34</v>
      </c>
      <c r="Q809" t="s">
        <v>34</v>
      </c>
      <c r="R809" t="s">
        <v>34</v>
      </c>
      <c r="S809" t="s">
        <v>34</v>
      </c>
      <c r="T809" t="s">
        <v>34</v>
      </c>
    </row>
    <row r="810" spans="5:20" x14ac:dyDescent="0.25">
      <c r="E810" s="1">
        <v>37651</v>
      </c>
      <c r="F810">
        <v>1.24</v>
      </c>
      <c r="G810">
        <v>1.234</v>
      </c>
      <c r="H810">
        <v>1.224</v>
      </c>
      <c r="I810">
        <v>1.206</v>
      </c>
      <c r="J810">
        <v>1.1870000000000001</v>
      </c>
      <c r="K810">
        <v>1.266</v>
      </c>
      <c r="L810">
        <v>1.8169999999999999</v>
      </c>
      <c r="M810">
        <v>2.3809999999999998</v>
      </c>
      <c r="N810">
        <v>2.839</v>
      </c>
      <c r="O810">
        <v>3.2109999999999999</v>
      </c>
      <c r="P810" t="s">
        <v>34</v>
      </c>
      <c r="Q810" t="s">
        <v>34</v>
      </c>
      <c r="R810" t="s">
        <v>34</v>
      </c>
      <c r="S810" t="s">
        <v>34</v>
      </c>
      <c r="T810" t="s">
        <v>34</v>
      </c>
    </row>
    <row r="811" spans="5:20" x14ac:dyDescent="0.25">
      <c r="E811" s="1">
        <v>37652</v>
      </c>
      <c r="F811">
        <v>1.23</v>
      </c>
      <c r="G811">
        <v>1.2330000000000001</v>
      </c>
      <c r="H811">
        <v>1.2230000000000001</v>
      </c>
      <c r="I811">
        <v>1.204</v>
      </c>
      <c r="J811">
        <v>1.1870000000000001</v>
      </c>
      <c r="K811">
        <v>1.276</v>
      </c>
      <c r="L811">
        <v>1.835</v>
      </c>
      <c r="M811">
        <v>2.3889999999999998</v>
      </c>
      <c r="N811">
        <v>2.8479999999999999</v>
      </c>
      <c r="O811">
        <v>3.2120000000000002</v>
      </c>
      <c r="P811" t="s">
        <v>34</v>
      </c>
      <c r="Q811" t="s">
        <v>34</v>
      </c>
      <c r="R811" t="s">
        <v>34</v>
      </c>
      <c r="S811" t="s">
        <v>34</v>
      </c>
      <c r="T811" t="s">
        <v>34</v>
      </c>
    </row>
    <row r="812" spans="5:20" x14ac:dyDescent="0.25">
      <c r="E812" s="1">
        <v>37655</v>
      </c>
      <c r="F812">
        <v>1.24</v>
      </c>
      <c r="G812">
        <v>1.2290000000000001</v>
      </c>
      <c r="H812">
        <v>1.2150000000000001</v>
      </c>
      <c r="I812">
        <v>1.2130000000000001</v>
      </c>
      <c r="J812">
        <v>1.1890000000000001</v>
      </c>
      <c r="K812">
        <v>1.286</v>
      </c>
      <c r="L812">
        <v>1.845</v>
      </c>
      <c r="M812">
        <v>2.4169999999999998</v>
      </c>
      <c r="N812">
        <v>2.8860000000000001</v>
      </c>
      <c r="O812">
        <v>3.2549999999999999</v>
      </c>
      <c r="P812" t="s">
        <v>34</v>
      </c>
      <c r="Q812" t="s">
        <v>34</v>
      </c>
      <c r="R812" t="s">
        <v>34</v>
      </c>
      <c r="S812" t="s">
        <v>34</v>
      </c>
      <c r="T812" t="s">
        <v>34</v>
      </c>
    </row>
    <row r="813" spans="5:20" x14ac:dyDescent="0.25">
      <c r="E813" s="1">
        <v>37656</v>
      </c>
      <c r="F813">
        <v>1.23</v>
      </c>
      <c r="G813">
        <v>1.2270000000000001</v>
      </c>
      <c r="H813">
        <v>1.2130000000000001</v>
      </c>
      <c r="I813">
        <v>1.202</v>
      </c>
      <c r="J813">
        <v>1.177</v>
      </c>
      <c r="K813">
        <v>1.254</v>
      </c>
      <c r="L813">
        <v>1.794</v>
      </c>
      <c r="M813">
        <v>2.3559999999999999</v>
      </c>
      <c r="N813">
        <v>2.82</v>
      </c>
      <c r="O813">
        <v>3.1880000000000002</v>
      </c>
      <c r="P813" t="s">
        <v>34</v>
      </c>
      <c r="Q813" t="s">
        <v>34</v>
      </c>
      <c r="R813" t="s">
        <v>34</v>
      </c>
      <c r="S813" t="s">
        <v>34</v>
      </c>
      <c r="T813" t="s">
        <v>34</v>
      </c>
    </row>
    <row r="814" spans="5:20" x14ac:dyDescent="0.25">
      <c r="E814" s="1">
        <v>37657</v>
      </c>
      <c r="F814">
        <v>1.22</v>
      </c>
      <c r="G814">
        <v>1.2290000000000001</v>
      </c>
      <c r="H814">
        <v>1.2170000000000001</v>
      </c>
      <c r="I814">
        <v>1.2090000000000001</v>
      </c>
      <c r="J814">
        <v>1.1870000000000001</v>
      </c>
      <c r="K814">
        <v>1.274</v>
      </c>
      <c r="L814">
        <v>1.8320000000000001</v>
      </c>
      <c r="M814">
        <v>2.4049999999999998</v>
      </c>
      <c r="N814">
        <v>2.8769999999999998</v>
      </c>
      <c r="O814">
        <v>3.2509999999999999</v>
      </c>
      <c r="P814" t="s">
        <v>34</v>
      </c>
      <c r="Q814" t="s">
        <v>34</v>
      </c>
      <c r="R814" t="s">
        <v>34</v>
      </c>
      <c r="S814" t="s">
        <v>34</v>
      </c>
      <c r="T814" t="s">
        <v>34</v>
      </c>
    </row>
    <row r="815" spans="5:20" x14ac:dyDescent="0.25">
      <c r="E815" s="1">
        <v>37658</v>
      </c>
      <c r="F815">
        <v>1.22</v>
      </c>
      <c r="G815">
        <v>1.2270000000000001</v>
      </c>
      <c r="H815">
        <v>1.214</v>
      </c>
      <c r="I815">
        <v>1.206</v>
      </c>
      <c r="J815">
        <v>1.18</v>
      </c>
      <c r="K815">
        <v>1.258</v>
      </c>
      <c r="L815">
        <v>1.798</v>
      </c>
      <c r="M815">
        <v>2.3620000000000001</v>
      </c>
      <c r="N815">
        <v>2.8250000000000002</v>
      </c>
      <c r="O815">
        <v>3.1949999999999998</v>
      </c>
      <c r="P815" t="s">
        <v>34</v>
      </c>
      <c r="Q815" t="s">
        <v>34</v>
      </c>
      <c r="R815" t="s">
        <v>34</v>
      </c>
      <c r="S815" t="s">
        <v>34</v>
      </c>
      <c r="T815" t="s">
        <v>34</v>
      </c>
    </row>
    <row r="816" spans="5:20" x14ac:dyDescent="0.25">
      <c r="E816" s="1">
        <v>37659</v>
      </c>
      <c r="F816">
        <v>1.22</v>
      </c>
      <c r="G816">
        <v>1.218</v>
      </c>
      <c r="H816">
        <v>1.2110000000000001</v>
      </c>
      <c r="I816">
        <v>1.1990000000000001</v>
      </c>
      <c r="J816">
        <v>1.167</v>
      </c>
      <c r="K816">
        <v>1.228</v>
      </c>
      <c r="L816">
        <v>1.74</v>
      </c>
      <c r="M816">
        <v>2.2999999999999998</v>
      </c>
      <c r="N816">
        <v>2.7810000000000001</v>
      </c>
      <c r="O816">
        <v>3.161</v>
      </c>
      <c r="P816" t="s">
        <v>34</v>
      </c>
      <c r="Q816" t="s">
        <v>34</v>
      </c>
      <c r="R816" t="s">
        <v>34</v>
      </c>
      <c r="S816" t="s">
        <v>34</v>
      </c>
      <c r="T816" t="s">
        <v>34</v>
      </c>
    </row>
    <row r="817" spans="5:20" x14ac:dyDescent="0.25">
      <c r="E817" s="1">
        <v>37662</v>
      </c>
      <c r="F817">
        <v>1.22</v>
      </c>
      <c r="G817">
        <v>1.2210000000000001</v>
      </c>
      <c r="H817">
        <v>1.218</v>
      </c>
      <c r="I817">
        <v>1.2070000000000001</v>
      </c>
      <c r="J817">
        <v>1.1779999999999999</v>
      </c>
      <c r="K817">
        <v>1.252</v>
      </c>
      <c r="L817">
        <v>1.778</v>
      </c>
      <c r="M817">
        <v>2.3540000000000001</v>
      </c>
      <c r="N817">
        <v>2.8319999999999999</v>
      </c>
      <c r="O817">
        <v>3.2069999999999999</v>
      </c>
      <c r="P817" t="s">
        <v>34</v>
      </c>
      <c r="Q817" t="s">
        <v>34</v>
      </c>
      <c r="R817" t="s">
        <v>34</v>
      </c>
      <c r="S817" t="s">
        <v>34</v>
      </c>
      <c r="T817" t="s">
        <v>34</v>
      </c>
    </row>
    <row r="818" spans="5:20" x14ac:dyDescent="0.25">
      <c r="E818" s="1">
        <v>37663</v>
      </c>
      <c r="F818">
        <v>1.23</v>
      </c>
      <c r="G818">
        <v>1.232</v>
      </c>
      <c r="H818">
        <v>1.214</v>
      </c>
      <c r="I818">
        <v>1.2050000000000001</v>
      </c>
      <c r="J818">
        <v>1.175</v>
      </c>
      <c r="K818">
        <v>1.226</v>
      </c>
      <c r="L818">
        <v>1.738</v>
      </c>
      <c r="M818">
        <v>2.3149999999999999</v>
      </c>
      <c r="N818">
        <v>2.7989999999999999</v>
      </c>
      <c r="O818">
        <v>3.177</v>
      </c>
      <c r="P818" t="s">
        <v>34</v>
      </c>
      <c r="Q818" t="s">
        <v>34</v>
      </c>
      <c r="R818" t="s">
        <v>34</v>
      </c>
      <c r="S818" t="s">
        <v>34</v>
      </c>
      <c r="T818" t="s">
        <v>34</v>
      </c>
    </row>
    <row r="819" spans="5:20" x14ac:dyDescent="0.25">
      <c r="E819" s="1">
        <v>37664</v>
      </c>
      <c r="F819">
        <v>1.2250000000000001</v>
      </c>
      <c r="G819">
        <v>1.222</v>
      </c>
      <c r="H819">
        <v>1.212</v>
      </c>
      <c r="I819">
        <v>1.198</v>
      </c>
      <c r="J819">
        <v>1.167</v>
      </c>
      <c r="K819">
        <v>1.2210000000000001</v>
      </c>
      <c r="L819">
        <v>1.696</v>
      </c>
      <c r="M819">
        <v>2.2530000000000001</v>
      </c>
      <c r="N819">
        <v>2.7370000000000001</v>
      </c>
      <c r="O819">
        <v>3.117</v>
      </c>
      <c r="P819" t="s">
        <v>34</v>
      </c>
      <c r="Q819" t="s">
        <v>34</v>
      </c>
      <c r="R819" t="s">
        <v>34</v>
      </c>
      <c r="S819" t="s">
        <v>34</v>
      </c>
      <c r="T819" t="s">
        <v>34</v>
      </c>
    </row>
    <row r="820" spans="5:20" x14ac:dyDescent="0.25">
      <c r="E820" s="1">
        <v>37665</v>
      </c>
      <c r="F820">
        <v>1.2350000000000001</v>
      </c>
      <c r="G820">
        <v>1.228</v>
      </c>
      <c r="H820">
        <v>1.2090000000000001</v>
      </c>
      <c r="I820">
        <v>1.198</v>
      </c>
      <c r="J820">
        <v>1.167</v>
      </c>
      <c r="K820">
        <v>1.2190000000000001</v>
      </c>
      <c r="L820">
        <v>1.663</v>
      </c>
      <c r="M820">
        <v>2.1920000000000002</v>
      </c>
      <c r="N820">
        <v>2.6669999999999998</v>
      </c>
      <c r="O820">
        <v>3.0409999999999999</v>
      </c>
      <c r="P820" t="s">
        <v>34</v>
      </c>
      <c r="Q820" t="s">
        <v>34</v>
      </c>
      <c r="R820" t="s">
        <v>34</v>
      </c>
      <c r="S820" t="s">
        <v>34</v>
      </c>
      <c r="T820" t="s">
        <v>34</v>
      </c>
    </row>
    <row r="821" spans="5:20" x14ac:dyDescent="0.25">
      <c r="E821" s="1">
        <v>37666</v>
      </c>
      <c r="F821">
        <v>1.2350000000000001</v>
      </c>
      <c r="G821">
        <v>1.226</v>
      </c>
      <c r="H821">
        <v>1.208</v>
      </c>
      <c r="I821">
        <v>1.198</v>
      </c>
      <c r="J821">
        <v>1.173</v>
      </c>
      <c r="K821">
        <v>1.2370000000000001</v>
      </c>
      <c r="L821">
        <v>1.724</v>
      </c>
      <c r="M821">
        <v>2.2629999999999999</v>
      </c>
      <c r="N821">
        <v>2.7360000000000002</v>
      </c>
      <c r="O821">
        <v>3.1080000000000001</v>
      </c>
      <c r="P821" t="s">
        <v>34</v>
      </c>
      <c r="Q821" t="s">
        <v>34</v>
      </c>
      <c r="R821" t="s">
        <v>34</v>
      </c>
      <c r="S821" t="s">
        <v>34</v>
      </c>
      <c r="T821" t="s">
        <v>34</v>
      </c>
    </row>
    <row r="822" spans="5:20" x14ac:dyDescent="0.25">
      <c r="E822" s="1">
        <v>37669</v>
      </c>
      <c r="F822">
        <v>1.2350000000000001</v>
      </c>
      <c r="G822">
        <v>1.2250000000000001</v>
      </c>
      <c r="H822">
        <v>1.2090000000000001</v>
      </c>
      <c r="I822">
        <v>1.198</v>
      </c>
      <c r="J822">
        <v>1.181</v>
      </c>
      <c r="K822">
        <v>1.2569999999999999</v>
      </c>
      <c r="L822">
        <v>1.7250000000000001</v>
      </c>
      <c r="M822">
        <v>2.27</v>
      </c>
      <c r="N822">
        <v>2.7469999999999999</v>
      </c>
      <c r="O822">
        <v>3.125</v>
      </c>
      <c r="P822" t="s">
        <v>34</v>
      </c>
      <c r="Q822" t="s">
        <v>34</v>
      </c>
      <c r="R822" t="s">
        <v>34</v>
      </c>
      <c r="S822" t="s">
        <v>34</v>
      </c>
      <c r="T822" t="s">
        <v>34</v>
      </c>
    </row>
    <row r="823" spans="5:20" x14ac:dyDescent="0.25">
      <c r="E823" s="1">
        <v>37670</v>
      </c>
      <c r="F823">
        <v>1.2350000000000001</v>
      </c>
      <c r="G823">
        <v>1.2270000000000001</v>
      </c>
      <c r="H823">
        <v>1.214</v>
      </c>
      <c r="I823">
        <v>1.202</v>
      </c>
      <c r="J823">
        <v>1.181</v>
      </c>
      <c r="K823">
        <v>1.2529999999999999</v>
      </c>
      <c r="L823">
        <v>1.732</v>
      </c>
      <c r="M823">
        <v>2.2810000000000001</v>
      </c>
      <c r="N823">
        <v>2.7530000000000001</v>
      </c>
      <c r="O823">
        <v>3.129</v>
      </c>
      <c r="P823" t="s">
        <v>34</v>
      </c>
      <c r="Q823" t="s">
        <v>34</v>
      </c>
      <c r="R823" t="s">
        <v>34</v>
      </c>
      <c r="S823" t="s">
        <v>34</v>
      </c>
      <c r="T823" t="s">
        <v>34</v>
      </c>
    </row>
    <row r="824" spans="5:20" x14ac:dyDescent="0.25">
      <c r="E824" s="1">
        <v>37671</v>
      </c>
      <c r="F824">
        <v>1.23</v>
      </c>
      <c r="G824">
        <v>1.2270000000000001</v>
      </c>
      <c r="H824">
        <v>1.214</v>
      </c>
      <c r="I824">
        <v>1.202</v>
      </c>
      <c r="J824">
        <v>1.177</v>
      </c>
      <c r="K824">
        <v>1.2290000000000001</v>
      </c>
      <c r="L824">
        <v>1.6859999999999999</v>
      </c>
      <c r="M824">
        <v>2.23</v>
      </c>
      <c r="N824">
        <v>2.694</v>
      </c>
      <c r="O824">
        <v>3.0670000000000002</v>
      </c>
      <c r="P824" t="s">
        <v>34</v>
      </c>
      <c r="Q824" t="s">
        <v>34</v>
      </c>
      <c r="R824" t="s">
        <v>34</v>
      </c>
      <c r="S824" t="s">
        <v>34</v>
      </c>
      <c r="T824" t="s">
        <v>34</v>
      </c>
    </row>
    <row r="825" spans="5:20" x14ac:dyDescent="0.25">
      <c r="E825" s="1">
        <v>37672</v>
      </c>
      <c r="F825">
        <v>1.25</v>
      </c>
      <c r="G825">
        <v>1.2250000000000001</v>
      </c>
      <c r="H825">
        <v>1.2210000000000001</v>
      </c>
      <c r="I825">
        <v>1.2070000000000001</v>
      </c>
      <c r="J825">
        <v>1.18</v>
      </c>
      <c r="K825">
        <v>1.2290000000000001</v>
      </c>
      <c r="L825">
        <v>1.6659999999999999</v>
      </c>
      <c r="M825">
        <v>2.1869999999999998</v>
      </c>
      <c r="N825">
        <v>2.637</v>
      </c>
      <c r="O825">
        <v>3.008</v>
      </c>
      <c r="P825" t="s">
        <v>34</v>
      </c>
      <c r="Q825" t="s">
        <v>34</v>
      </c>
      <c r="R825" t="s">
        <v>34</v>
      </c>
      <c r="S825" t="s">
        <v>34</v>
      </c>
      <c r="T825" t="s">
        <v>34</v>
      </c>
    </row>
    <row r="826" spans="5:20" x14ac:dyDescent="0.25">
      <c r="E826" s="1">
        <v>37673</v>
      </c>
      <c r="F826">
        <v>1.26</v>
      </c>
      <c r="G826">
        <v>1.2250000000000001</v>
      </c>
      <c r="H826">
        <v>1.218</v>
      </c>
      <c r="I826">
        <v>1.2050000000000001</v>
      </c>
      <c r="J826">
        <v>1.1819999999999999</v>
      </c>
      <c r="K826">
        <v>1.244</v>
      </c>
      <c r="L826">
        <v>1.696</v>
      </c>
      <c r="M826">
        <v>2.21</v>
      </c>
      <c r="N826">
        <v>2.665</v>
      </c>
      <c r="O826">
        <v>3.0339999999999998</v>
      </c>
      <c r="P826" t="s">
        <v>34</v>
      </c>
      <c r="Q826" t="s">
        <v>34</v>
      </c>
      <c r="R826" t="s">
        <v>34</v>
      </c>
      <c r="S826" t="s">
        <v>34</v>
      </c>
      <c r="T826" t="s">
        <v>34</v>
      </c>
    </row>
    <row r="827" spans="5:20" x14ac:dyDescent="0.25">
      <c r="E827" s="1">
        <v>37676</v>
      </c>
      <c r="F827">
        <v>1.26</v>
      </c>
      <c r="G827">
        <v>1.224</v>
      </c>
      <c r="H827">
        <v>1.2150000000000001</v>
      </c>
      <c r="I827">
        <v>1.2030000000000001</v>
      </c>
      <c r="J827">
        <v>1.181</v>
      </c>
      <c r="K827">
        <v>1.2290000000000001</v>
      </c>
      <c r="L827">
        <v>1.669</v>
      </c>
      <c r="M827">
        <v>2.1909999999999998</v>
      </c>
      <c r="N827">
        <v>2.6429999999999998</v>
      </c>
      <c r="O827">
        <v>3.008</v>
      </c>
      <c r="P827" t="s">
        <v>34</v>
      </c>
      <c r="Q827" t="s">
        <v>34</v>
      </c>
      <c r="R827" t="s">
        <v>34</v>
      </c>
      <c r="S827" t="s">
        <v>34</v>
      </c>
      <c r="T827" t="s">
        <v>34</v>
      </c>
    </row>
    <row r="828" spans="5:20" x14ac:dyDescent="0.25">
      <c r="E828" s="1">
        <v>37677</v>
      </c>
      <c r="F828">
        <v>1.26</v>
      </c>
      <c r="G828">
        <v>1.23</v>
      </c>
      <c r="H828">
        <v>1.2170000000000001</v>
      </c>
      <c r="I828">
        <v>1.2030000000000001</v>
      </c>
      <c r="J828">
        <v>1.1759999999999999</v>
      </c>
      <c r="K828">
        <v>1.2250000000000001</v>
      </c>
      <c r="L828">
        <v>1.663</v>
      </c>
      <c r="M828">
        <v>2.177</v>
      </c>
      <c r="N828">
        <v>2.6190000000000002</v>
      </c>
      <c r="O828">
        <v>2.9780000000000002</v>
      </c>
      <c r="P828" t="s">
        <v>34</v>
      </c>
      <c r="Q828" t="s">
        <v>34</v>
      </c>
      <c r="R828" t="s">
        <v>34</v>
      </c>
      <c r="S828" t="s">
        <v>34</v>
      </c>
      <c r="T828" t="s">
        <v>34</v>
      </c>
    </row>
    <row r="829" spans="5:20" x14ac:dyDescent="0.25">
      <c r="E829" s="1">
        <v>37678</v>
      </c>
      <c r="F829">
        <v>1.26</v>
      </c>
      <c r="G829">
        <v>1.2310000000000001</v>
      </c>
      <c r="H829">
        <v>1.2210000000000001</v>
      </c>
      <c r="I829">
        <v>1.2010000000000001</v>
      </c>
      <c r="J829">
        <v>1.173</v>
      </c>
      <c r="K829">
        <v>1.2050000000000001</v>
      </c>
      <c r="L829">
        <v>1.643</v>
      </c>
      <c r="M829">
        <v>2.1539999999999999</v>
      </c>
      <c r="N829">
        <v>2.5910000000000002</v>
      </c>
      <c r="O829">
        <v>2.9470000000000001</v>
      </c>
      <c r="P829" t="s">
        <v>34</v>
      </c>
      <c r="Q829" t="s">
        <v>34</v>
      </c>
      <c r="R829" t="s">
        <v>34</v>
      </c>
      <c r="S829" t="s">
        <v>34</v>
      </c>
      <c r="T829" t="s">
        <v>34</v>
      </c>
    </row>
    <row r="830" spans="5:20" x14ac:dyDescent="0.25">
      <c r="E830" s="1">
        <v>37679</v>
      </c>
      <c r="F830">
        <v>1.2350000000000001</v>
      </c>
      <c r="G830">
        <v>1.2330000000000001</v>
      </c>
      <c r="H830">
        <v>1.2190000000000001</v>
      </c>
      <c r="I830">
        <v>1.202</v>
      </c>
      <c r="J830">
        <v>1.177</v>
      </c>
      <c r="K830">
        <v>1.214</v>
      </c>
      <c r="L830">
        <v>1.6639999999999999</v>
      </c>
      <c r="M830">
        <v>2.1669999999999998</v>
      </c>
      <c r="N830">
        <v>2.5910000000000002</v>
      </c>
      <c r="O830">
        <v>2.948</v>
      </c>
      <c r="P830" t="s">
        <v>34</v>
      </c>
      <c r="Q830" t="s">
        <v>34</v>
      </c>
      <c r="R830" t="s">
        <v>34</v>
      </c>
      <c r="S830" t="s">
        <v>34</v>
      </c>
      <c r="T830" t="s">
        <v>34</v>
      </c>
    </row>
    <row r="831" spans="5:20" x14ac:dyDescent="0.25">
      <c r="E831" s="1">
        <v>37680</v>
      </c>
      <c r="F831">
        <v>1.2350000000000001</v>
      </c>
      <c r="G831">
        <v>1.226</v>
      </c>
      <c r="H831">
        <v>1.2150000000000001</v>
      </c>
      <c r="I831">
        <v>1.1970000000000001</v>
      </c>
      <c r="J831">
        <v>1.163</v>
      </c>
      <c r="K831">
        <v>1.1950000000000001</v>
      </c>
      <c r="L831">
        <v>1.6240000000000001</v>
      </c>
      <c r="M831">
        <v>2.1139999999999999</v>
      </c>
      <c r="N831">
        <v>2.5430000000000001</v>
      </c>
      <c r="O831">
        <v>2.8940000000000001</v>
      </c>
      <c r="P831" t="s">
        <v>34</v>
      </c>
      <c r="Q831" t="s">
        <v>34</v>
      </c>
      <c r="R831" t="s">
        <v>34</v>
      </c>
      <c r="S831" t="s">
        <v>34</v>
      </c>
      <c r="T831" t="s">
        <v>34</v>
      </c>
    </row>
    <row r="832" spans="5:20" x14ac:dyDescent="0.25">
      <c r="E832" s="1">
        <v>37683</v>
      </c>
      <c r="F832">
        <v>1.23</v>
      </c>
      <c r="G832">
        <v>1.2290000000000001</v>
      </c>
      <c r="H832">
        <v>1.218</v>
      </c>
      <c r="I832">
        <v>1.2010000000000001</v>
      </c>
      <c r="J832">
        <v>1.163</v>
      </c>
      <c r="K832">
        <v>1.1930000000000001</v>
      </c>
      <c r="L832">
        <v>1.587</v>
      </c>
      <c r="M832">
        <v>2.073</v>
      </c>
      <c r="N832">
        <v>2.492</v>
      </c>
      <c r="O832">
        <v>2.84</v>
      </c>
      <c r="P832" t="s">
        <v>34</v>
      </c>
      <c r="Q832" t="s">
        <v>34</v>
      </c>
      <c r="R832" t="s">
        <v>34</v>
      </c>
      <c r="S832" t="s">
        <v>34</v>
      </c>
      <c r="T832" t="s">
        <v>34</v>
      </c>
    </row>
    <row r="833" spans="5:20" x14ac:dyDescent="0.25">
      <c r="E833" s="1">
        <v>37684</v>
      </c>
      <c r="F833">
        <v>1.2250000000000001</v>
      </c>
      <c r="G833">
        <v>1.226</v>
      </c>
      <c r="H833">
        <v>1.216</v>
      </c>
      <c r="I833">
        <v>1.1970000000000001</v>
      </c>
      <c r="J833">
        <v>1.155</v>
      </c>
      <c r="K833">
        <v>1.1779999999999999</v>
      </c>
      <c r="L833">
        <v>1.5509999999999999</v>
      </c>
      <c r="M833">
        <v>2.0329999999999999</v>
      </c>
      <c r="N833">
        <v>2.4550000000000001</v>
      </c>
      <c r="O833">
        <v>2.8180000000000001</v>
      </c>
      <c r="P833" t="s">
        <v>34</v>
      </c>
      <c r="Q833" t="s">
        <v>34</v>
      </c>
      <c r="R833" t="s">
        <v>34</v>
      </c>
      <c r="S833" t="s">
        <v>34</v>
      </c>
      <c r="T833" t="s">
        <v>34</v>
      </c>
    </row>
    <row r="834" spans="5:20" x14ac:dyDescent="0.25">
      <c r="E834" s="1">
        <v>37685</v>
      </c>
      <c r="F834">
        <v>1.22</v>
      </c>
      <c r="G834">
        <v>1.218</v>
      </c>
      <c r="H834">
        <v>1.208</v>
      </c>
      <c r="I834">
        <v>1.1870000000000001</v>
      </c>
      <c r="J834">
        <v>1.133</v>
      </c>
      <c r="K834">
        <v>1.143</v>
      </c>
      <c r="L834">
        <v>1.518</v>
      </c>
      <c r="M834">
        <v>1.9930000000000001</v>
      </c>
      <c r="N834">
        <v>2.4220000000000002</v>
      </c>
      <c r="O834">
        <v>2.7829999999999999</v>
      </c>
      <c r="P834" t="s">
        <v>34</v>
      </c>
      <c r="Q834" t="s">
        <v>34</v>
      </c>
      <c r="R834" t="s">
        <v>34</v>
      </c>
      <c r="S834" t="s">
        <v>34</v>
      </c>
      <c r="T834" t="s">
        <v>34</v>
      </c>
    </row>
    <row r="835" spans="5:20" x14ac:dyDescent="0.25">
      <c r="E835" s="1">
        <v>37686</v>
      </c>
      <c r="F835">
        <v>1.2250000000000001</v>
      </c>
      <c r="G835">
        <v>1.212</v>
      </c>
      <c r="H835">
        <v>1.2030000000000001</v>
      </c>
      <c r="I835">
        <v>1.1830000000000001</v>
      </c>
      <c r="J835">
        <v>1.133</v>
      </c>
      <c r="K835">
        <v>1.1439999999999999</v>
      </c>
      <c r="L835">
        <v>1.54</v>
      </c>
      <c r="M835">
        <v>2.0310000000000001</v>
      </c>
      <c r="N835">
        <v>2.4540000000000002</v>
      </c>
      <c r="O835">
        <v>2.82</v>
      </c>
      <c r="P835" t="s">
        <v>34</v>
      </c>
      <c r="Q835" t="s">
        <v>34</v>
      </c>
      <c r="R835" t="s">
        <v>34</v>
      </c>
      <c r="S835" t="s">
        <v>34</v>
      </c>
      <c r="T835" t="s">
        <v>34</v>
      </c>
    </row>
    <row r="836" spans="5:20" x14ac:dyDescent="0.25">
      <c r="E836" s="1">
        <v>37687</v>
      </c>
      <c r="F836">
        <v>1.21</v>
      </c>
      <c r="G836">
        <v>1.1830000000000001</v>
      </c>
      <c r="H836">
        <v>1.1579999999999999</v>
      </c>
      <c r="I836">
        <v>1.133</v>
      </c>
      <c r="J836">
        <v>1.0649999999999999</v>
      </c>
      <c r="K836">
        <v>1.07</v>
      </c>
      <c r="L836">
        <v>1.4850000000000001</v>
      </c>
      <c r="M836">
        <v>1.9770000000000001</v>
      </c>
      <c r="N836">
        <v>2.4119999999999999</v>
      </c>
      <c r="O836">
        <v>2.774</v>
      </c>
      <c r="P836" t="s">
        <v>34</v>
      </c>
      <c r="Q836" t="s">
        <v>34</v>
      </c>
      <c r="R836" t="s">
        <v>34</v>
      </c>
      <c r="S836" t="s">
        <v>34</v>
      </c>
      <c r="T836" t="s">
        <v>34</v>
      </c>
    </row>
    <row r="837" spans="5:20" x14ac:dyDescent="0.25">
      <c r="E837" s="1">
        <v>37690</v>
      </c>
      <c r="F837">
        <v>1.21</v>
      </c>
      <c r="G837">
        <v>1.143</v>
      </c>
      <c r="H837">
        <v>1.121</v>
      </c>
      <c r="I837">
        <v>1.085</v>
      </c>
      <c r="J837">
        <v>1.016</v>
      </c>
      <c r="K837">
        <v>1.02</v>
      </c>
      <c r="L837">
        <v>1.4119999999999999</v>
      </c>
      <c r="M837">
        <v>1.9039999999999999</v>
      </c>
      <c r="N837">
        <v>2.339</v>
      </c>
      <c r="O837">
        <v>2.7050000000000001</v>
      </c>
      <c r="P837" t="s">
        <v>34</v>
      </c>
      <c r="Q837" t="s">
        <v>34</v>
      </c>
      <c r="R837" t="s">
        <v>34</v>
      </c>
      <c r="S837" t="s">
        <v>34</v>
      </c>
      <c r="T837" t="s">
        <v>34</v>
      </c>
    </row>
    <row r="838" spans="5:20" x14ac:dyDescent="0.25">
      <c r="E838" s="1">
        <v>37691</v>
      </c>
      <c r="F838">
        <v>1.2</v>
      </c>
      <c r="G838">
        <v>1.1459999999999999</v>
      </c>
      <c r="H838">
        <v>1.1279999999999999</v>
      </c>
      <c r="I838">
        <v>1.095</v>
      </c>
      <c r="J838">
        <v>1.0229999999999999</v>
      </c>
      <c r="K838">
        <v>1.046</v>
      </c>
      <c r="L838">
        <v>1.4570000000000001</v>
      </c>
      <c r="M838">
        <v>1.946</v>
      </c>
      <c r="N838">
        <v>2.3730000000000002</v>
      </c>
      <c r="O838">
        <v>2.7290000000000001</v>
      </c>
      <c r="P838" t="s">
        <v>34</v>
      </c>
      <c r="Q838" t="s">
        <v>34</v>
      </c>
      <c r="R838" t="s">
        <v>34</v>
      </c>
      <c r="S838" t="s">
        <v>34</v>
      </c>
      <c r="T838" t="s">
        <v>34</v>
      </c>
    </row>
    <row r="839" spans="5:20" x14ac:dyDescent="0.25">
      <c r="E839" s="1">
        <v>37692</v>
      </c>
      <c r="F839">
        <v>1.19</v>
      </c>
      <c r="G839">
        <v>1.163</v>
      </c>
      <c r="H839">
        <v>1.141</v>
      </c>
      <c r="I839">
        <v>1.109</v>
      </c>
      <c r="J839">
        <v>1.0489999999999999</v>
      </c>
      <c r="K839">
        <v>1.087</v>
      </c>
      <c r="L839">
        <v>1.5329999999999999</v>
      </c>
      <c r="M839">
        <v>2.0209999999999999</v>
      </c>
      <c r="N839">
        <v>2.4409999999999998</v>
      </c>
      <c r="O839">
        <v>2.7909999999999999</v>
      </c>
      <c r="P839" t="s">
        <v>34</v>
      </c>
      <c r="Q839" t="s">
        <v>34</v>
      </c>
      <c r="R839" t="s">
        <v>34</v>
      </c>
      <c r="S839" t="s">
        <v>34</v>
      </c>
      <c r="T839" t="s">
        <v>34</v>
      </c>
    </row>
    <row r="840" spans="5:20" x14ac:dyDescent="0.25">
      <c r="E840" s="1">
        <v>37693</v>
      </c>
      <c r="F840">
        <v>1.21</v>
      </c>
      <c r="G840">
        <v>1.1839999999999999</v>
      </c>
      <c r="H840">
        <v>1.1719999999999999</v>
      </c>
      <c r="I840">
        <v>1.1459999999999999</v>
      </c>
      <c r="J840">
        <v>1.121</v>
      </c>
      <c r="K840">
        <v>1.23</v>
      </c>
      <c r="L840">
        <v>1.7150000000000001</v>
      </c>
      <c r="M840">
        <v>2.2050000000000001</v>
      </c>
      <c r="N840">
        <v>2.6240000000000001</v>
      </c>
      <c r="O840">
        <v>2.9780000000000002</v>
      </c>
      <c r="P840" t="s">
        <v>34</v>
      </c>
      <c r="Q840" t="s">
        <v>34</v>
      </c>
      <c r="R840" t="s">
        <v>34</v>
      </c>
      <c r="S840" t="s">
        <v>34</v>
      </c>
      <c r="T840" t="s">
        <v>34</v>
      </c>
    </row>
    <row r="841" spans="5:20" x14ac:dyDescent="0.25">
      <c r="E841" s="1">
        <v>37694</v>
      </c>
      <c r="F841">
        <v>1.2150000000000001</v>
      </c>
      <c r="G841">
        <v>1.1870000000000001</v>
      </c>
      <c r="H841">
        <v>1.165</v>
      </c>
      <c r="I841">
        <v>1.1439999999999999</v>
      </c>
      <c r="J841">
        <v>1.1020000000000001</v>
      </c>
      <c r="K841">
        <v>1.1850000000000001</v>
      </c>
      <c r="L841">
        <v>1.665</v>
      </c>
      <c r="M841">
        <v>2.1579999999999999</v>
      </c>
      <c r="N841">
        <v>2.5830000000000002</v>
      </c>
      <c r="O841">
        <v>2.9350000000000001</v>
      </c>
      <c r="P841" t="s">
        <v>34</v>
      </c>
      <c r="Q841" t="s">
        <v>34</v>
      </c>
      <c r="R841" t="s">
        <v>34</v>
      </c>
      <c r="S841" t="s">
        <v>34</v>
      </c>
      <c r="T841" t="s">
        <v>34</v>
      </c>
    </row>
    <row r="842" spans="5:20" x14ac:dyDescent="0.25">
      <c r="E842" s="1">
        <v>37697</v>
      </c>
      <c r="F842">
        <v>1.17</v>
      </c>
      <c r="G842">
        <v>1.175</v>
      </c>
      <c r="H842">
        <v>1.1519999999999999</v>
      </c>
      <c r="I842">
        <v>1.1319999999999999</v>
      </c>
      <c r="J842">
        <v>1.1000000000000001</v>
      </c>
      <c r="K842">
        <v>1.216</v>
      </c>
      <c r="L842">
        <v>1.7529999999999999</v>
      </c>
      <c r="M842">
        <v>2.2639999999999998</v>
      </c>
      <c r="N842">
        <v>2.6920000000000002</v>
      </c>
      <c r="O842">
        <v>3.0409999999999999</v>
      </c>
      <c r="P842" t="s">
        <v>34</v>
      </c>
      <c r="Q842" t="s">
        <v>34</v>
      </c>
      <c r="R842" t="s">
        <v>34</v>
      </c>
      <c r="S842" t="s">
        <v>34</v>
      </c>
      <c r="T842" t="s">
        <v>34</v>
      </c>
    </row>
    <row r="843" spans="5:20" x14ac:dyDescent="0.25">
      <c r="E843" s="1">
        <v>37698</v>
      </c>
      <c r="F843">
        <v>1.24</v>
      </c>
      <c r="G843">
        <v>1.202</v>
      </c>
      <c r="H843">
        <v>1.175</v>
      </c>
      <c r="I843">
        <v>1.1559999999999999</v>
      </c>
      <c r="J843">
        <v>1.1100000000000001</v>
      </c>
      <c r="K843">
        <v>1.2529999999999999</v>
      </c>
      <c r="L843">
        <v>1.823</v>
      </c>
      <c r="M843">
        <v>2.363</v>
      </c>
      <c r="N843">
        <v>2.7919999999999998</v>
      </c>
      <c r="O843">
        <v>3.145</v>
      </c>
      <c r="P843" t="s">
        <v>34</v>
      </c>
      <c r="Q843" t="s">
        <v>34</v>
      </c>
      <c r="R843" t="s">
        <v>34</v>
      </c>
      <c r="S843" t="s">
        <v>34</v>
      </c>
      <c r="T843" t="s">
        <v>34</v>
      </c>
    </row>
    <row r="844" spans="5:20" x14ac:dyDescent="0.25">
      <c r="E844" s="1">
        <v>37699</v>
      </c>
      <c r="F844">
        <v>1.2250000000000001</v>
      </c>
      <c r="G844">
        <v>1.2070000000000001</v>
      </c>
      <c r="H844">
        <v>1.179</v>
      </c>
      <c r="I844">
        <v>1.1619999999999999</v>
      </c>
      <c r="J844">
        <v>1.1259999999999999</v>
      </c>
      <c r="K844">
        <v>1.2470000000000001</v>
      </c>
      <c r="L844">
        <v>1.845</v>
      </c>
      <c r="M844">
        <v>2.4020000000000001</v>
      </c>
      <c r="N844">
        <v>2.851</v>
      </c>
      <c r="O844">
        <v>3.2149999999999999</v>
      </c>
      <c r="P844" t="s">
        <v>34</v>
      </c>
      <c r="Q844" t="s">
        <v>34</v>
      </c>
      <c r="R844" t="s">
        <v>34</v>
      </c>
      <c r="S844" t="s">
        <v>34</v>
      </c>
      <c r="T844" t="s">
        <v>34</v>
      </c>
    </row>
    <row r="845" spans="5:20" x14ac:dyDescent="0.25">
      <c r="E845" s="1">
        <v>37700</v>
      </c>
      <c r="F845">
        <v>1.2250000000000001</v>
      </c>
      <c r="G845">
        <v>1.2090000000000001</v>
      </c>
      <c r="H845">
        <v>1.175</v>
      </c>
      <c r="I845">
        <v>1.1599999999999999</v>
      </c>
      <c r="J845">
        <v>1.1279999999999999</v>
      </c>
      <c r="K845">
        <v>1.2350000000000001</v>
      </c>
      <c r="L845">
        <v>1.8360000000000001</v>
      </c>
      <c r="M845">
        <v>2.4089999999999998</v>
      </c>
      <c r="N845">
        <v>2.8610000000000002</v>
      </c>
      <c r="O845">
        <v>3.234</v>
      </c>
      <c r="P845" t="s">
        <v>34</v>
      </c>
      <c r="Q845" t="s">
        <v>34</v>
      </c>
      <c r="R845" t="s">
        <v>34</v>
      </c>
      <c r="S845" t="s">
        <v>34</v>
      </c>
      <c r="T845" t="s">
        <v>34</v>
      </c>
    </row>
    <row r="846" spans="5:20" x14ac:dyDescent="0.25">
      <c r="E846" s="1">
        <v>37701</v>
      </c>
      <c r="F846">
        <v>1.2450000000000001</v>
      </c>
      <c r="G846">
        <v>1.226</v>
      </c>
      <c r="H846">
        <v>1.19</v>
      </c>
      <c r="I846">
        <v>1.1819999999999999</v>
      </c>
      <c r="J846">
        <v>1.18</v>
      </c>
      <c r="K846">
        <v>1.3120000000000001</v>
      </c>
      <c r="L846">
        <v>1.93</v>
      </c>
      <c r="M846">
        <v>2.512</v>
      </c>
      <c r="N846">
        <v>2.9790000000000001</v>
      </c>
      <c r="O846">
        <v>3.355</v>
      </c>
      <c r="P846" t="s">
        <v>34</v>
      </c>
      <c r="Q846" t="s">
        <v>34</v>
      </c>
      <c r="R846" t="s">
        <v>34</v>
      </c>
      <c r="S846" t="s">
        <v>34</v>
      </c>
      <c r="T846" t="s">
        <v>34</v>
      </c>
    </row>
    <row r="847" spans="5:20" x14ac:dyDescent="0.25">
      <c r="E847" s="1">
        <v>37704</v>
      </c>
      <c r="F847">
        <v>1.25</v>
      </c>
      <c r="G847">
        <v>1.21</v>
      </c>
      <c r="H847">
        <v>1.1819999999999999</v>
      </c>
      <c r="I847">
        <v>1.169</v>
      </c>
      <c r="J847">
        <v>1.133</v>
      </c>
      <c r="K847">
        <v>1.2330000000000001</v>
      </c>
      <c r="L847">
        <v>1.798</v>
      </c>
      <c r="M847">
        <v>2.3650000000000002</v>
      </c>
      <c r="N847">
        <v>2.8210000000000002</v>
      </c>
      <c r="O847">
        <v>3.194</v>
      </c>
      <c r="P847" t="s">
        <v>34</v>
      </c>
      <c r="Q847" t="s">
        <v>34</v>
      </c>
      <c r="R847" t="s">
        <v>34</v>
      </c>
      <c r="S847" t="s">
        <v>34</v>
      </c>
      <c r="T847" t="s">
        <v>34</v>
      </c>
    </row>
    <row r="848" spans="5:20" x14ac:dyDescent="0.25">
      <c r="E848" s="1">
        <v>37705</v>
      </c>
      <c r="F848">
        <v>1.2649999999999999</v>
      </c>
      <c r="G848">
        <v>1.2110000000000001</v>
      </c>
      <c r="H848">
        <v>1.1819999999999999</v>
      </c>
      <c r="I848">
        <v>1.169</v>
      </c>
      <c r="J848">
        <v>1.137</v>
      </c>
      <c r="K848">
        <v>1.238</v>
      </c>
      <c r="L848">
        <v>1.792</v>
      </c>
      <c r="M848">
        <v>2.36</v>
      </c>
      <c r="N848">
        <v>2.82</v>
      </c>
      <c r="O848">
        <v>3.1920000000000002</v>
      </c>
      <c r="P848" t="s">
        <v>34</v>
      </c>
      <c r="Q848" t="s">
        <v>34</v>
      </c>
      <c r="R848" t="s">
        <v>34</v>
      </c>
      <c r="S848" t="s">
        <v>34</v>
      </c>
      <c r="T848" t="s">
        <v>34</v>
      </c>
    </row>
    <row r="849" spans="5:20" x14ac:dyDescent="0.25">
      <c r="E849" s="1">
        <v>37706</v>
      </c>
      <c r="F849">
        <v>1.2649999999999999</v>
      </c>
      <c r="G849">
        <v>1.214</v>
      </c>
      <c r="H849">
        <v>1.1819999999999999</v>
      </c>
      <c r="I849">
        <v>1.1659999999999999</v>
      </c>
      <c r="J849">
        <v>1.129</v>
      </c>
      <c r="K849">
        <v>1.212</v>
      </c>
      <c r="L849">
        <v>1.7430000000000001</v>
      </c>
      <c r="M849">
        <v>2.3039999999999998</v>
      </c>
      <c r="N849">
        <v>2.7669999999999999</v>
      </c>
      <c r="O849">
        <v>3.1419999999999999</v>
      </c>
      <c r="P849" t="s">
        <v>34</v>
      </c>
      <c r="Q849" t="s">
        <v>34</v>
      </c>
      <c r="R849" t="s">
        <v>34</v>
      </c>
      <c r="S849" t="s">
        <v>34</v>
      </c>
      <c r="T849" t="s">
        <v>34</v>
      </c>
    </row>
    <row r="850" spans="5:20" x14ac:dyDescent="0.25">
      <c r="E850" s="1">
        <v>37707</v>
      </c>
      <c r="F850">
        <v>1.26</v>
      </c>
      <c r="G850">
        <v>1.2010000000000001</v>
      </c>
      <c r="H850">
        <v>1.169</v>
      </c>
      <c r="I850">
        <v>1.1519999999999999</v>
      </c>
      <c r="J850">
        <v>1.1160000000000001</v>
      </c>
      <c r="K850">
        <v>1.1850000000000001</v>
      </c>
      <c r="L850">
        <v>1.7070000000000001</v>
      </c>
      <c r="M850">
        <v>2.27</v>
      </c>
      <c r="N850">
        <v>2.7370000000000001</v>
      </c>
      <c r="O850">
        <v>3.1179999999999999</v>
      </c>
      <c r="P850" t="s">
        <v>34</v>
      </c>
      <c r="Q850" t="s">
        <v>34</v>
      </c>
      <c r="R850" t="s">
        <v>34</v>
      </c>
      <c r="S850" t="s">
        <v>34</v>
      </c>
      <c r="T850" t="s">
        <v>34</v>
      </c>
    </row>
    <row r="851" spans="5:20" x14ac:dyDescent="0.25">
      <c r="E851" s="1">
        <v>37708</v>
      </c>
      <c r="F851">
        <v>1.2250000000000001</v>
      </c>
      <c r="G851">
        <v>1.1930000000000001</v>
      </c>
      <c r="H851">
        <v>1.1619999999999999</v>
      </c>
      <c r="I851">
        <v>1.141</v>
      </c>
      <c r="J851">
        <v>1.095</v>
      </c>
      <c r="K851">
        <v>1.1559999999999999</v>
      </c>
      <c r="L851">
        <v>1.651</v>
      </c>
      <c r="M851">
        <v>2.2010000000000001</v>
      </c>
      <c r="N851">
        <v>2.673</v>
      </c>
      <c r="O851">
        <v>3.0590000000000002</v>
      </c>
      <c r="P851" t="s">
        <v>34</v>
      </c>
      <c r="Q851" t="s">
        <v>34</v>
      </c>
      <c r="R851" t="s">
        <v>34</v>
      </c>
      <c r="S851" t="s">
        <v>34</v>
      </c>
      <c r="T851" t="s">
        <v>34</v>
      </c>
    </row>
    <row r="852" spans="5:20" x14ac:dyDescent="0.25">
      <c r="E852" s="1">
        <v>37711</v>
      </c>
      <c r="F852">
        <v>1.21</v>
      </c>
      <c r="G852">
        <v>1.1970000000000001</v>
      </c>
      <c r="H852">
        <v>1.1479999999999999</v>
      </c>
      <c r="I852">
        <v>1.1259999999999999</v>
      </c>
      <c r="J852">
        <v>1.0720000000000001</v>
      </c>
      <c r="K852">
        <v>1.119</v>
      </c>
      <c r="L852">
        <v>1.5880000000000001</v>
      </c>
      <c r="M852">
        <v>2.129</v>
      </c>
      <c r="N852">
        <v>2.5950000000000002</v>
      </c>
      <c r="O852">
        <v>2.9769999999999999</v>
      </c>
      <c r="P852" t="s">
        <v>34</v>
      </c>
      <c r="Q852" t="s">
        <v>34</v>
      </c>
      <c r="R852" t="s">
        <v>34</v>
      </c>
      <c r="S852" t="s">
        <v>34</v>
      </c>
      <c r="T852" t="s">
        <v>34</v>
      </c>
    </row>
    <row r="853" spans="5:20" x14ac:dyDescent="0.25">
      <c r="E853" s="1">
        <v>37712</v>
      </c>
      <c r="F853">
        <v>1.21</v>
      </c>
      <c r="G853">
        <v>1.194</v>
      </c>
      <c r="H853">
        <v>1.147</v>
      </c>
      <c r="I853">
        <v>1.119</v>
      </c>
      <c r="J853">
        <v>1.0640000000000001</v>
      </c>
      <c r="K853">
        <v>1.117</v>
      </c>
      <c r="L853">
        <v>1.595</v>
      </c>
      <c r="M853">
        <v>2.1360000000000001</v>
      </c>
      <c r="N853">
        <v>2.6030000000000002</v>
      </c>
      <c r="O853">
        <v>2.9860000000000002</v>
      </c>
      <c r="P853" t="s">
        <v>34</v>
      </c>
      <c r="Q853" t="s">
        <v>34</v>
      </c>
      <c r="R853" t="s">
        <v>34</v>
      </c>
      <c r="S853" t="s">
        <v>34</v>
      </c>
      <c r="T853" t="s">
        <v>34</v>
      </c>
    </row>
    <row r="854" spans="5:20" x14ac:dyDescent="0.25">
      <c r="E854" s="1">
        <v>37713</v>
      </c>
      <c r="F854">
        <v>1.2</v>
      </c>
      <c r="G854">
        <v>1.2</v>
      </c>
      <c r="H854">
        <v>1.155</v>
      </c>
      <c r="I854">
        <v>1.129</v>
      </c>
      <c r="J854">
        <v>1.083</v>
      </c>
      <c r="K854">
        <v>1.1639999999999999</v>
      </c>
      <c r="L854">
        <v>1.6930000000000001</v>
      </c>
      <c r="M854">
        <v>2.2450000000000001</v>
      </c>
      <c r="N854">
        <v>2.7149999999999999</v>
      </c>
      <c r="O854">
        <v>3.101</v>
      </c>
      <c r="P854" t="s">
        <v>34</v>
      </c>
      <c r="Q854" t="s">
        <v>34</v>
      </c>
      <c r="R854" t="s">
        <v>34</v>
      </c>
      <c r="S854" t="s">
        <v>34</v>
      </c>
      <c r="T854" t="s">
        <v>34</v>
      </c>
    </row>
    <row r="855" spans="5:20" x14ac:dyDescent="0.25">
      <c r="E855" s="1">
        <v>37714</v>
      </c>
      <c r="F855">
        <v>1.21</v>
      </c>
      <c r="G855">
        <v>1.1950000000000001</v>
      </c>
      <c r="H855">
        <v>1.147</v>
      </c>
      <c r="I855">
        <v>1.1200000000000001</v>
      </c>
      <c r="J855">
        <v>1.0669999999999999</v>
      </c>
      <c r="K855">
        <v>1.131</v>
      </c>
      <c r="L855">
        <v>1.6459999999999999</v>
      </c>
      <c r="M855">
        <v>2.1909999999999998</v>
      </c>
      <c r="N855">
        <v>2.6629999999999998</v>
      </c>
      <c r="O855">
        <v>3.06</v>
      </c>
      <c r="P855" t="s">
        <v>34</v>
      </c>
      <c r="Q855" t="s">
        <v>34</v>
      </c>
      <c r="R855" t="s">
        <v>34</v>
      </c>
      <c r="S855" t="s">
        <v>34</v>
      </c>
      <c r="T855" t="s">
        <v>34</v>
      </c>
    </row>
    <row r="856" spans="5:20" x14ac:dyDescent="0.25">
      <c r="E856" s="1">
        <v>37715</v>
      </c>
      <c r="F856">
        <v>1.22</v>
      </c>
      <c r="G856">
        <v>1.198</v>
      </c>
      <c r="H856">
        <v>1.1499999999999999</v>
      </c>
      <c r="I856">
        <v>1.1220000000000001</v>
      </c>
      <c r="J856">
        <v>1.0629999999999999</v>
      </c>
      <c r="K856">
        <v>1.135</v>
      </c>
      <c r="L856">
        <v>1.657</v>
      </c>
      <c r="M856">
        <v>2.2029999999999998</v>
      </c>
      <c r="N856">
        <v>2.6789999999999998</v>
      </c>
      <c r="O856">
        <v>3.073</v>
      </c>
      <c r="P856" t="s">
        <v>34</v>
      </c>
      <c r="Q856" t="s">
        <v>34</v>
      </c>
      <c r="R856" t="s">
        <v>34</v>
      </c>
      <c r="S856" t="s">
        <v>34</v>
      </c>
      <c r="T856" t="s">
        <v>34</v>
      </c>
    </row>
    <row r="857" spans="5:20" x14ac:dyDescent="0.25">
      <c r="E857" s="1">
        <v>37718</v>
      </c>
      <c r="F857">
        <v>1.24</v>
      </c>
      <c r="G857">
        <v>1.218</v>
      </c>
      <c r="H857">
        <v>1.181</v>
      </c>
      <c r="I857">
        <v>1.161</v>
      </c>
      <c r="J857">
        <v>1.1120000000000001</v>
      </c>
      <c r="K857">
        <v>1.1930000000000001</v>
      </c>
      <c r="L857">
        <v>1.714</v>
      </c>
      <c r="M857">
        <v>2.286</v>
      </c>
      <c r="N857">
        <v>2.7650000000000001</v>
      </c>
      <c r="O857">
        <v>3.1509999999999998</v>
      </c>
      <c r="P857" t="s">
        <v>34</v>
      </c>
      <c r="Q857" t="s">
        <v>34</v>
      </c>
      <c r="R857" t="s">
        <v>34</v>
      </c>
      <c r="S857" t="s">
        <v>34</v>
      </c>
      <c r="T857" t="s">
        <v>34</v>
      </c>
    </row>
    <row r="858" spans="5:20" x14ac:dyDescent="0.25">
      <c r="E858" s="1">
        <v>37719</v>
      </c>
      <c r="F858">
        <v>1.24</v>
      </c>
      <c r="G858">
        <v>1.216</v>
      </c>
      <c r="H858">
        <v>1.179</v>
      </c>
      <c r="I858">
        <v>1.153</v>
      </c>
      <c r="J858">
        <v>1.111</v>
      </c>
      <c r="K858">
        <v>1.1759999999999999</v>
      </c>
      <c r="L858">
        <v>1.679</v>
      </c>
      <c r="M858">
        <v>2.2320000000000002</v>
      </c>
      <c r="N858">
        <v>2.7</v>
      </c>
      <c r="O858">
        <v>3.0830000000000002</v>
      </c>
      <c r="P858" t="s">
        <v>34</v>
      </c>
      <c r="Q858" t="s">
        <v>34</v>
      </c>
      <c r="R858" t="s">
        <v>34</v>
      </c>
      <c r="S858" t="s">
        <v>34</v>
      </c>
      <c r="T858" t="s">
        <v>34</v>
      </c>
    </row>
    <row r="859" spans="5:20" x14ac:dyDescent="0.25">
      <c r="E859" s="1">
        <v>37720</v>
      </c>
      <c r="F859">
        <v>1.24</v>
      </c>
      <c r="G859">
        <v>1.2070000000000001</v>
      </c>
      <c r="H859">
        <v>1.171</v>
      </c>
      <c r="I859">
        <v>1.147</v>
      </c>
      <c r="J859">
        <v>1.095</v>
      </c>
      <c r="K859">
        <v>1.141</v>
      </c>
      <c r="L859">
        <v>1.6319999999999999</v>
      </c>
      <c r="M859">
        <v>2.1779999999999999</v>
      </c>
      <c r="N859">
        <v>2.6480000000000001</v>
      </c>
      <c r="O859">
        <v>3.03</v>
      </c>
      <c r="P859" t="s">
        <v>34</v>
      </c>
      <c r="Q859" t="s">
        <v>34</v>
      </c>
      <c r="R859" t="s">
        <v>34</v>
      </c>
      <c r="S859" t="s">
        <v>34</v>
      </c>
      <c r="T859" t="s">
        <v>34</v>
      </c>
    </row>
    <row r="860" spans="5:20" x14ac:dyDescent="0.25">
      <c r="E860" s="1">
        <v>37721</v>
      </c>
      <c r="F860">
        <v>1.2350000000000001</v>
      </c>
      <c r="G860">
        <v>1.206</v>
      </c>
      <c r="H860">
        <v>1.171</v>
      </c>
      <c r="I860">
        <v>1.1479999999999999</v>
      </c>
      <c r="J860">
        <v>1.105</v>
      </c>
      <c r="K860">
        <v>1.179</v>
      </c>
      <c r="L860">
        <v>1.6619999999999999</v>
      </c>
      <c r="M860">
        <v>2.226</v>
      </c>
      <c r="N860">
        <v>2.6859999999999999</v>
      </c>
      <c r="O860">
        <v>3.0670000000000002</v>
      </c>
      <c r="P860" t="s">
        <v>34</v>
      </c>
      <c r="Q860" t="s">
        <v>34</v>
      </c>
      <c r="R860" t="s">
        <v>34</v>
      </c>
      <c r="S860" t="s">
        <v>34</v>
      </c>
      <c r="T860" t="s">
        <v>34</v>
      </c>
    </row>
    <row r="861" spans="5:20" x14ac:dyDescent="0.25">
      <c r="E861" s="1">
        <v>37722</v>
      </c>
      <c r="F861">
        <v>1.2350000000000001</v>
      </c>
      <c r="G861">
        <v>1.2290000000000001</v>
      </c>
      <c r="H861">
        <v>1.2130000000000001</v>
      </c>
      <c r="I861">
        <v>1.1930000000000001</v>
      </c>
      <c r="J861">
        <v>1.147</v>
      </c>
      <c r="K861">
        <v>1.2290000000000001</v>
      </c>
      <c r="L861">
        <v>1.738</v>
      </c>
      <c r="M861">
        <v>2.2839999999999998</v>
      </c>
      <c r="N861">
        <v>2.75</v>
      </c>
      <c r="O861">
        <v>3.13</v>
      </c>
      <c r="P861" t="s">
        <v>34</v>
      </c>
      <c r="Q861" t="s">
        <v>34</v>
      </c>
      <c r="R861" t="s">
        <v>34</v>
      </c>
      <c r="S861" t="s">
        <v>34</v>
      </c>
      <c r="T861" t="s">
        <v>34</v>
      </c>
    </row>
    <row r="862" spans="5:20" x14ac:dyDescent="0.25">
      <c r="E862" s="1">
        <v>37725</v>
      </c>
      <c r="F862">
        <v>1.23</v>
      </c>
      <c r="G862">
        <v>1.2310000000000001</v>
      </c>
      <c r="H862">
        <v>1.2170000000000001</v>
      </c>
      <c r="I862">
        <v>1.2050000000000001</v>
      </c>
      <c r="J862">
        <v>1.1879999999999999</v>
      </c>
      <c r="K862">
        <v>1.284</v>
      </c>
      <c r="L862">
        <v>1.8080000000000001</v>
      </c>
      <c r="M862">
        <v>2.3580000000000001</v>
      </c>
      <c r="N862">
        <v>2.8180000000000001</v>
      </c>
      <c r="O862">
        <v>3.194</v>
      </c>
      <c r="P862" t="s">
        <v>34</v>
      </c>
      <c r="Q862" t="s">
        <v>34</v>
      </c>
      <c r="R862" t="s">
        <v>34</v>
      </c>
      <c r="S862" t="s">
        <v>34</v>
      </c>
      <c r="T862" t="s">
        <v>34</v>
      </c>
    </row>
    <row r="863" spans="5:20" x14ac:dyDescent="0.25">
      <c r="E863" s="1">
        <v>37726</v>
      </c>
      <c r="F863">
        <v>1.23</v>
      </c>
      <c r="G863">
        <v>1.232</v>
      </c>
      <c r="H863">
        <v>1.22</v>
      </c>
      <c r="I863">
        <v>1.2090000000000001</v>
      </c>
      <c r="J863">
        <v>1.1910000000000001</v>
      </c>
      <c r="K863">
        <v>1.29</v>
      </c>
      <c r="L863">
        <v>1.796</v>
      </c>
      <c r="M863">
        <v>2.327</v>
      </c>
      <c r="N863">
        <v>2.7749999999999999</v>
      </c>
      <c r="O863">
        <v>3.149</v>
      </c>
      <c r="P863" t="s">
        <v>34</v>
      </c>
      <c r="Q863" t="s">
        <v>34</v>
      </c>
      <c r="R863" t="s">
        <v>34</v>
      </c>
      <c r="S863" t="s">
        <v>34</v>
      </c>
      <c r="T863" t="s">
        <v>34</v>
      </c>
    </row>
    <row r="864" spans="5:20" x14ac:dyDescent="0.25">
      <c r="E864" s="1">
        <v>37727</v>
      </c>
      <c r="F864">
        <v>1.23</v>
      </c>
      <c r="G864">
        <v>1.226</v>
      </c>
      <c r="H864">
        <v>1.216</v>
      </c>
      <c r="I864">
        <v>1.206</v>
      </c>
      <c r="J864">
        <v>1.1859999999999999</v>
      </c>
      <c r="K864">
        <v>1.2589999999999999</v>
      </c>
      <c r="L864">
        <v>1.7589999999999999</v>
      </c>
      <c r="M864">
        <v>2.29</v>
      </c>
      <c r="N864">
        <v>2.7469999999999999</v>
      </c>
      <c r="O864">
        <v>3.1219999999999999</v>
      </c>
      <c r="P864" t="s">
        <v>34</v>
      </c>
      <c r="Q864" t="s">
        <v>34</v>
      </c>
      <c r="R864" t="s">
        <v>34</v>
      </c>
      <c r="S864" t="s">
        <v>34</v>
      </c>
      <c r="T864" t="s">
        <v>34</v>
      </c>
    </row>
    <row r="865" spans="5:20" x14ac:dyDescent="0.25">
      <c r="E865" s="1">
        <v>37728</v>
      </c>
      <c r="F865">
        <v>1.23</v>
      </c>
      <c r="G865">
        <v>1.2170000000000001</v>
      </c>
      <c r="H865">
        <v>1.2150000000000001</v>
      </c>
      <c r="I865">
        <v>1.2030000000000001</v>
      </c>
      <c r="J865">
        <v>1.1779999999999999</v>
      </c>
      <c r="K865">
        <v>1.2669999999999999</v>
      </c>
      <c r="L865">
        <v>1.7789999999999999</v>
      </c>
      <c r="M865">
        <v>2.331</v>
      </c>
      <c r="N865">
        <v>2.7759999999999998</v>
      </c>
      <c r="O865">
        <v>3.1360000000000001</v>
      </c>
      <c r="P865" t="s">
        <v>34</v>
      </c>
      <c r="Q865" t="s">
        <v>34</v>
      </c>
      <c r="R865" t="s">
        <v>34</v>
      </c>
      <c r="S865" t="s">
        <v>34</v>
      </c>
      <c r="T865" t="s">
        <v>34</v>
      </c>
    </row>
    <row r="866" spans="5:20" x14ac:dyDescent="0.25">
      <c r="E866" s="1">
        <v>37729</v>
      </c>
      <c r="F866">
        <v>1.23</v>
      </c>
      <c r="G866">
        <v>1.224</v>
      </c>
      <c r="H866">
        <v>1.2170000000000001</v>
      </c>
      <c r="I866">
        <v>1.204</v>
      </c>
      <c r="J866">
        <v>1.18</v>
      </c>
      <c r="K866">
        <v>1.264</v>
      </c>
      <c r="L866">
        <v>1.7729999999999999</v>
      </c>
      <c r="M866">
        <v>2.3279999999999998</v>
      </c>
      <c r="N866">
        <v>2.7730000000000001</v>
      </c>
      <c r="O866">
        <v>3.1339999999999999</v>
      </c>
      <c r="P866" t="s">
        <v>34</v>
      </c>
      <c r="Q866" t="s">
        <v>34</v>
      </c>
      <c r="R866" t="s">
        <v>34</v>
      </c>
      <c r="S866" t="s">
        <v>34</v>
      </c>
      <c r="T866" t="s">
        <v>34</v>
      </c>
    </row>
    <row r="867" spans="5:20" x14ac:dyDescent="0.25">
      <c r="E867" s="1">
        <v>37732</v>
      </c>
      <c r="F867">
        <v>1.23</v>
      </c>
      <c r="G867">
        <v>1.222</v>
      </c>
      <c r="H867">
        <v>1.216</v>
      </c>
      <c r="I867">
        <v>1.204</v>
      </c>
      <c r="J867">
        <v>1.1830000000000001</v>
      </c>
      <c r="K867">
        <v>1.2729999999999999</v>
      </c>
      <c r="L867">
        <v>1.7869999999999999</v>
      </c>
      <c r="M867">
        <v>2.3450000000000002</v>
      </c>
      <c r="N867">
        <v>2.8090000000000002</v>
      </c>
      <c r="O867">
        <v>3.1869999999999998</v>
      </c>
      <c r="P867" t="s">
        <v>34</v>
      </c>
      <c r="Q867" t="s">
        <v>34</v>
      </c>
      <c r="R867" t="s">
        <v>34</v>
      </c>
      <c r="S867" t="s">
        <v>34</v>
      </c>
      <c r="T867" t="s">
        <v>34</v>
      </c>
    </row>
    <row r="868" spans="5:20" x14ac:dyDescent="0.25">
      <c r="E868" s="1">
        <v>37733</v>
      </c>
      <c r="F868">
        <v>1.25</v>
      </c>
      <c r="G868">
        <v>1.222</v>
      </c>
      <c r="H868">
        <v>1.2150000000000001</v>
      </c>
      <c r="I868">
        <v>1.2</v>
      </c>
      <c r="J868">
        <v>1.181</v>
      </c>
      <c r="K868">
        <v>1.2669999999999999</v>
      </c>
      <c r="L868">
        <v>1.776</v>
      </c>
      <c r="M868">
        <v>2.3290000000000002</v>
      </c>
      <c r="N868">
        <v>2.7919999999999998</v>
      </c>
      <c r="O868">
        <v>3.1659999999999999</v>
      </c>
      <c r="P868" t="s">
        <v>34</v>
      </c>
      <c r="Q868" t="s">
        <v>34</v>
      </c>
      <c r="R868" t="s">
        <v>34</v>
      </c>
      <c r="S868" t="s">
        <v>34</v>
      </c>
      <c r="T868" t="s">
        <v>34</v>
      </c>
    </row>
    <row r="869" spans="5:20" x14ac:dyDescent="0.25">
      <c r="E869" s="1">
        <v>37734</v>
      </c>
      <c r="F869">
        <v>1.26</v>
      </c>
      <c r="G869">
        <v>1.2230000000000001</v>
      </c>
      <c r="H869">
        <v>1.2170000000000001</v>
      </c>
      <c r="I869">
        <v>1.202</v>
      </c>
      <c r="J869">
        <v>1.1819999999999999</v>
      </c>
      <c r="K869">
        <v>1.264</v>
      </c>
      <c r="L869">
        <v>1.77</v>
      </c>
      <c r="M869">
        <v>2.3180000000000001</v>
      </c>
      <c r="N869">
        <v>2.78</v>
      </c>
      <c r="O869">
        <v>3.1549999999999998</v>
      </c>
      <c r="P869" t="s">
        <v>34</v>
      </c>
      <c r="Q869" t="s">
        <v>34</v>
      </c>
      <c r="R869" t="s">
        <v>34</v>
      </c>
      <c r="S869" t="s">
        <v>34</v>
      </c>
      <c r="T869" t="s">
        <v>34</v>
      </c>
    </row>
    <row r="870" spans="5:20" x14ac:dyDescent="0.25">
      <c r="E870" s="1">
        <v>37735</v>
      </c>
      <c r="F870">
        <v>1.26</v>
      </c>
      <c r="G870">
        <v>1.214</v>
      </c>
      <c r="H870">
        <v>1.2010000000000001</v>
      </c>
      <c r="I870">
        <v>1.1819999999999999</v>
      </c>
      <c r="J870">
        <v>1.1479999999999999</v>
      </c>
      <c r="K870">
        <v>1.204</v>
      </c>
      <c r="L870">
        <v>1.69</v>
      </c>
      <c r="M870">
        <v>2.2349999999999999</v>
      </c>
      <c r="N870">
        <v>2.6920000000000002</v>
      </c>
      <c r="O870">
        <v>3.069</v>
      </c>
      <c r="P870" t="s">
        <v>34</v>
      </c>
      <c r="Q870" t="s">
        <v>34</v>
      </c>
      <c r="R870" t="s">
        <v>34</v>
      </c>
      <c r="S870" t="s">
        <v>34</v>
      </c>
      <c r="T870" t="s">
        <v>34</v>
      </c>
    </row>
    <row r="871" spans="5:20" x14ac:dyDescent="0.25">
      <c r="E871" s="1">
        <v>37736</v>
      </c>
      <c r="F871">
        <v>1.26</v>
      </c>
      <c r="G871">
        <v>1.1950000000000001</v>
      </c>
      <c r="H871">
        <v>1.179</v>
      </c>
      <c r="I871">
        <v>1.155</v>
      </c>
      <c r="J871">
        <v>1.117</v>
      </c>
      <c r="K871">
        <v>1.153</v>
      </c>
      <c r="L871">
        <v>1.637</v>
      </c>
      <c r="M871">
        <v>2.1800000000000002</v>
      </c>
      <c r="N871">
        <v>2.6480000000000001</v>
      </c>
      <c r="O871">
        <v>3.028</v>
      </c>
      <c r="P871" t="s">
        <v>34</v>
      </c>
      <c r="Q871" t="s">
        <v>34</v>
      </c>
      <c r="R871" t="s">
        <v>34</v>
      </c>
      <c r="S871" t="s">
        <v>34</v>
      </c>
      <c r="T871" t="s">
        <v>34</v>
      </c>
    </row>
    <row r="872" spans="5:20" x14ac:dyDescent="0.25">
      <c r="E872" s="1">
        <v>37739</v>
      </c>
      <c r="F872">
        <v>1.2549999999999999</v>
      </c>
      <c r="G872">
        <v>1.21</v>
      </c>
      <c r="H872">
        <v>1.1910000000000001</v>
      </c>
      <c r="I872">
        <v>1.163</v>
      </c>
      <c r="J872">
        <v>1.1299999999999999</v>
      </c>
      <c r="K872">
        <v>1.1830000000000001</v>
      </c>
      <c r="L872">
        <v>1.665</v>
      </c>
      <c r="M872">
        <v>2.214</v>
      </c>
      <c r="N872">
        <v>2.6779999999999999</v>
      </c>
      <c r="O872">
        <v>3.052</v>
      </c>
      <c r="P872" t="s">
        <v>34</v>
      </c>
      <c r="Q872" t="s">
        <v>34</v>
      </c>
      <c r="R872" t="s">
        <v>34</v>
      </c>
      <c r="S872" t="s">
        <v>34</v>
      </c>
      <c r="T872" t="s">
        <v>34</v>
      </c>
    </row>
    <row r="873" spans="5:20" x14ac:dyDescent="0.25">
      <c r="E873" s="1">
        <v>37740</v>
      </c>
      <c r="F873">
        <v>1.2350000000000001</v>
      </c>
      <c r="G873">
        <v>1.2150000000000001</v>
      </c>
      <c r="H873">
        <v>1.2010000000000001</v>
      </c>
      <c r="I873">
        <v>1.1719999999999999</v>
      </c>
      <c r="J873">
        <v>1.151</v>
      </c>
      <c r="K873">
        <v>1.212</v>
      </c>
      <c r="L873">
        <v>1.6779999999999999</v>
      </c>
      <c r="M873">
        <v>2.2280000000000002</v>
      </c>
      <c r="N873">
        <v>2.694</v>
      </c>
      <c r="O873">
        <v>3.0710000000000002</v>
      </c>
      <c r="P873" t="s">
        <v>34</v>
      </c>
      <c r="Q873" t="s">
        <v>34</v>
      </c>
      <c r="R873" t="s">
        <v>34</v>
      </c>
      <c r="S873" t="s">
        <v>34</v>
      </c>
      <c r="T873" t="s">
        <v>34</v>
      </c>
    </row>
    <row r="874" spans="5:20" x14ac:dyDescent="0.25">
      <c r="E874" s="1">
        <v>37741</v>
      </c>
      <c r="F874">
        <v>1.23</v>
      </c>
      <c r="G874">
        <v>1.202</v>
      </c>
      <c r="H874">
        <v>1.1850000000000001</v>
      </c>
      <c r="I874">
        <v>1.1539999999999999</v>
      </c>
      <c r="J874">
        <v>1.109</v>
      </c>
      <c r="K874">
        <v>1.1339999999999999</v>
      </c>
      <c r="L874">
        <v>1.5529999999999999</v>
      </c>
      <c r="M874">
        <v>2.0960000000000001</v>
      </c>
      <c r="N874">
        <v>2.5710000000000002</v>
      </c>
      <c r="O874">
        <v>2.9550000000000001</v>
      </c>
      <c r="P874" t="s">
        <v>34</v>
      </c>
      <c r="Q874" t="s">
        <v>34</v>
      </c>
      <c r="R874" t="s">
        <v>34</v>
      </c>
      <c r="S874" t="s">
        <v>34</v>
      </c>
      <c r="T874" t="s">
        <v>34</v>
      </c>
    </row>
    <row r="875" spans="5:20" x14ac:dyDescent="0.25">
      <c r="E875" s="1">
        <v>37742</v>
      </c>
      <c r="F875">
        <v>1.2050000000000001</v>
      </c>
      <c r="G875">
        <v>1.1910000000000001</v>
      </c>
      <c r="H875">
        <v>1.159</v>
      </c>
      <c r="I875">
        <v>1.1339999999999999</v>
      </c>
      <c r="J875">
        <v>1.095</v>
      </c>
      <c r="K875">
        <v>1.1299999999999999</v>
      </c>
      <c r="L875">
        <v>1.5640000000000001</v>
      </c>
      <c r="M875">
        <v>2.1030000000000002</v>
      </c>
      <c r="N875">
        <v>2.577</v>
      </c>
      <c r="O875">
        <v>2.96</v>
      </c>
      <c r="P875" t="s">
        <v>34</v>
      </c>
      <c r="Q875" t="s">
        <v>34</v>
      </c>
      <c r="R875" t="s">
        <v>34</v>
      </c>
      <c r="S875" t="s">
        <v>34</v>
      </c>
      <c r="T875" t="s">
        <v>34</v>
      </c>
    </row>
    <row r="876" spans="5:20" x14ac:dyDescent="0.25">
      <c r="E876" s="1">
        <v>37743</v>
      </c>
      <c r="F876">
        <v>1.21</v>
      </c>
      <c r="G876">
        <v>1.2030000000000001</v>
      </c>
      <c r="H876">
        <v>1.1830000000000001</v>
      </c>
      <c r="I876">
        <v>1.1539999999999999</v>
      </c>
      <c r="J876">
        <v>1.1180000000000001</v>
      </c>
      <c r="K876">
        <v>1.173</v>
      </c>
      <c r="L876">
        <v>1.6259999999999999</v>
      </c>
      <c r="M876">
        <v>2.1739999999999999</v>
      </c>
      <c r="N876">
        <v>2.6469999999999998</v>
      </c>
      <c r="O876">
        <v>3.028</v>
      </c>
      <c r="P876" t="s">
        <v>34</v>
      </c>
      <c r="Q876" t="s">
        <v>34</v>
      </c>
      <c r="R876" t="s">
        <v>34</v>
      </c>
      <c r="S876" t="s">
        <v>34</v>
      </c>
      <c r="T876" t="s">
        <v>34</v>
      </c>
    </row>
    <row r="877" spans="5:20" x14ac:dyDescent="0.25">
      <c r="E877" s="1">
        <v>37746</v>
      </c>
      <c r="F877">
        <v>1.2150000000000001</v>
      </c>
      <c r="G877">
        <v>1.2050000000000001</v>
      </c>
      <c r="H877">
        <v>1.1890000000000001</v>
      </c>
      <c r="I877">
        <v>1.1599999999999999</v>
      </c>
      <c r="J877">
        <v>1.1180000000000001</v>
      </c>
      <c r="K877">
        <v>1.157</v>
      </c>
      <c r="L877">
        <v>1.5980000000000001</v>
      </c>
      <c r="M877">
        <v>2.1459999999999999</v>
      </c>
      <c r="N877">
        <v>2.6230000000000002</v>
      </c>
      <c r="O877">
        <v>3.0110000000000001</v>
      </c>
      <c r="P877" t="s">
        <v>34</v>
      </c>
      <c r="Q877" t="s">
        <v>34</v>
      </c>
      <c r="R877" t="s">
        <v>34</v>
      </c>
      <c r="S877" t="s">
        <v>34</v>
      </c>
      <c r="T877" t="s">
        <v>34</v>
      </c>
    </row>
    <row r="878" spans="5:20" x14ac:dyDescent="0.25">
      <c r="E878" s="1">
        <v>37747</v>
      </c>
      <c r="F878">
        <v>1.2350000000000001</v>
      </c>
      <c r="G878">
        <v>1.228</v>
      </c>
      <c r="H878">
        <v>1.1990000000000001</v>
      </c>
      <c r="I878">
        <v>1.157</v>
      </c>
      <c r="J878">
        <v>1.0920000000000001</v>
      </c>
      <c r="K878">
        <v>1.1040000000000001</v>
      </c>
      <c r="L878">
        <v>1.46</v>
      </c>
      <c r="M878">
        <v>2.0179999999999998</v>
      </c>
      <c r="N878">
        <v>2.5179999999999998</v>
      </c>
      <c r="O878">
        <v>2.9220000000000002</v>
      </c>
      <c r="P878" t="s">
        <v>34</v>
      </c>
      <c r="Q878" t="s">
        <v>34</v>
      </c>
      <c r="R878" t="s">
        <v>34</v>
      </c>
      <c r="S878" t="s">
        <v>34</v>
      </c>
      <c r="T878" t="s">
        <v>34</v>
      </c>
    </row>
    <row r="879" spans="5:20" x14ac:dyDescent="0.25">
      <c r="E879" s="1">
        <v>37748</v>
      </c>
      <c r="F879">
        <v>1.2549999999999999</v>
      </c>
      <c r="G879">
        <v>1.2390000000000001</v>
      </c>
      <c r="H879">
        <v>1.2030000000000001</v>
      </c>
      <c r="I879">
        <v>1.167</v>
      </c>
      <c r="J879">
        <v>1.111</v>
      </c>
      <c r="K879">
        <v>1.1100000000000001</v>
      </c>
      <c r="L879">
        <v>1.4339999999999999</v>
      </c>
      <c r="M879">
        <v>1.9039999999999999</v>
      </c>
      <c r="N879">
        <v>2.3540000000000001</v>
      </c>
      <c r="O879">
        <v>2.7370000000000001</v>
      </c>
      <c r="P879" t="s">
        <v>34</v>
      </c>
      <c r="Q879" t="s">
        <v>34</v>
      </c>
      <c r="R879" t="s">
        <v>34</v>
      </c>
      <c r="S879" t="s">
        <v>34</v>
      </c>
      <c r="T879" t="s">
        <v>34</v>
      </c>
    </row>
    <row r="880" spans="5:20" x14ac:dyDescent="0.25">
      <c r="E880" s="1">
        <v>37749</v>
      </c>
      <c r="F880">
        <v>1.2549999999999999</v>
      </c>
      <c r="G880">
        <v>1.2330000000000001</v>
      </c>
      <c r="H880">
        <v>1.2</v>
      </c>
      <c r="I880">
        <v>1.171</v>
      </c>
      <c r="J880">
        <v>1.119</v>
      </c>
      <c r="K880">
        <v>1.1359999999999999</v>
      </c>
      <c r="L880">
        <v>1.4670000000000001</v>
      </c>
      <c r="M880">
        <v>1.9139999999999999</v>
      </c>
      <c r="N880">
        <v>2.3330000000000002</v>
      </c>
      <c r="O880">
        <v>2.698</v>
      </c>
      <c r="P880" t="s">
        <v>34</v>
      </c>
      <c r="Q880" t="s">
        <v>34</v>
      </c>
      <c r="R880" t="s">
        <v>34</v>
      </c>
      <c r="S880" t="s">
        <v>34</v>
      </c>
      <c r="T880" t="s">
        <v>34</v>
      </c>
    </row>
    <row r="881" spans="5:20" x14ac:dyDescent="0.25">
      <c r="E881" s="1">
        <v>37750</v>
      </c>
      <c r="F881">
        <v>1.2450000000000001</v>
      </c>
      <c r="G881">
        <v>1.2350000000000001</v>
      </c>
      <c r="H881">
        <v>1.204</v>
      </c>
      <c r="I881">
        <v>1.175</v>
      </c>
      <c r="J881">
        <v>1.1180000000000001</v>
      </c>
      <c r="K881">
        <v>1.129</v>
      </c>
      <c r="L881">
        <v>1.476</v>
      </c>
      <c r="M881">
        <v>1.931</v>
      </c>
      <c r="N881">
        <v>2.355</v>
      </c>
      <c r="O881">
        <v>2.7229999999999999</v>
      </c>
      <c r="P881" t="s">
        <v>34</v>
      </c>
      <c r="Q881" t="s">
        <v>34</v>
      </c>
      <c r="R881" t="s">
        <v>34</v>
      </c>
      <c r="S881" t="s">
        <v>34</v>
      </c>
      <c r="T881" t="s">
        <v>34</v>
      </c>
    </row>
    <row r="882" spans="5:20" x14ac:dyDescent="0.25">
      <c r="E882" s="1">
        <v>37753</v>
      </c>
      <c r="F882">
        <v>1.2549999999999999</v>
      </c>
      <c r="G882">
        <v>1.236</v>
      </c>
      <c r="H882">
        <v>1.2</v>
      </c>
      <c r="I882">
        <v>1.165</v>
      </c>
      <c r="J882">
        <v>1.113</v>
      </c>
      <c r="K882">
        <v>1.1240000000000001</v>
      </c>
      <c r="L882">
        <v>1.462</v>
      </c>
      <c r="M882">
        <v>1.911</v>
      </c>
      <c r="N882">
        <v>2.33</v>
      </c>
      <c r="O882">
        <v>2.69</v>
      </c>
      <c r="P882" t="s">
        <v>34</v>
      </c>
      <c r="Q882" t="s">
        <v>34</v>
      </c>
      <c r="R882" t="s">
        <v>34</v>
      </c>
      <c r="S882" t="s">
        <v>34</v>
      </c>
      <c r="T882" t="s">
        <v>34</v>
      </c>
    </row>
    <row r="883" spans="5:20" x14ac:dyDescent="0.25">
      <c r="E883" s="1">
        <v>37754</v>
      </c>
      <c r="F883">
        <v>1.25</v>
      </c>
      <c r="G883">
        <v>1.236</v>
      </c>
      <c r="H883">
        <v>1.2</v>
      </c>
      <c r="I883">
        <v>1.17</v>
      </c>
      <c r="J883">
        <v>1.119</v>
      </c>
      <c r="K883">
        <v>1.1339999999999999</v>
      </c>
      <c r="L883">
        <v>1.4810000000000001</v>
      </c>
      <c r="M883">
        <v>1.93</v>
      </c>
      <c r="N883">
        <v>2.3380000000000001</v>
      </c>
      <c r="O883">
        <v>2.6909999999999998</v>
      </c>
      <c r="P883" t="s">
        <v>34</v>
      </c>
      <c r="Q883" t="s">
        <v>34</v>
      </c>
      <c r="R883" t="s">
        <v>34</v>
      </c>
      <c r="S883" t="s">
        <v>34</v>
      </c>
      <c r="T883" t="s">
        <v>34</v>
      </c>
    </row>
    <row r="884" spans="5:20" x14ac:dyDescent="0.25">
      <c r="E884" s="1">
        <v>37755</v>
      </c>
      <c r="F884">
        <v>1.2450000000000001</v>
      </c>
      <c r="G884">
        <v>1.236</v>
      </c>
      <c r="H884">
        <v>1.1950000000000001</v>
      </c>
      <c r="I884">
        <v>1.161</v>
      </c>
      <c r="J884">
        <v>1.1000000000000001</v>
      </c>
      <c r="K884">
        <v>1.1020000000000001</v>
      </c>
      <c r="L884">
        <v>1.4239999999999999</v>
      </c>
      <c r="M884">
        <v>1.847</v>
      </c>
      <c r="N884">
        <v>2.2429999999999999</v>
      </c>
      <c r="O884">
        <v>2.589</v>
      </c>
      <c r="P884" t="s">
        <v>34</v>
      </c>
      <c r="Q884" t="s">
        <v>34</v>
      </c>
      <c r="R884" t="s">
        <v>34</v>
      </c>
      <c r="S884" t="s">
        <v>34</v>
      </c>
      <c r="T884" t="s">
        <v>34</v>
      </c>
    </row>
    <row r="885" spans="5:20" x14ac:dyDescent="0.25">
      <c r="E885" s="1">
        <v>37756</v>
      </c>
      <c r="F885">
        <v>1.24</v>
      </c>
      <c r="G885">
        <v>1.2390000000000001</v>
      </c>
      <c r="H885">
        <v>1.1970000000000001</v>
      </c>
      <c r="I885">
        <v>1.163</v>
      </c>
      <c r="J885">
        <v>1.111</v>
      </c>
      <c r="K885">
        <v>1.125</v>
      </c>
      <c r="L885">
        <v>1.476</v>
      </c>
      <c r="M885">
        <v>1.903</v>
      </c>
      <c r="N885">
        <v>2.29</v>
      </c>
      <c r="O885">
        <v>2.6240000000000001</v>
      </c>
      <c r="P885" t="s">
        <v>34</v>
      </c>
      <c r="Q885" t="s">
        <v>34</v>
      </c>
      <c r="R885" t="s">
        <v>34</v>
      </c>
      <c r="S885" t="s">
        <v>34</v>
      </c>
      <c r="T885" t="s">
        <v>34</v>
      </c>
    </row>
    <row r="886" spans="5:20" x14ac:dyDescent="0.25">
      <c r="E886" s="1">
        <v>37757</v>
      </c>
      <c r="F886">
        <v>1.24</v>
      </c>
      <c r="G886">
        <v>1.226</v>
      </c>
      <c r="H886">
        <v>1.18</v>
      </c>
      <c r="I886">
        <v>1.141</v>
      </c>
      <c r="J886">
        <v>1.073</v>
      </c>
      <c r="K886">
        <v>1.048</v>
      </c>
      <c r="L886">
        <v>1.359</v>
      </c>
      <c r="M886">
        <v>1.7889999999999999</v>
      </c>
      <c r="N886">
        <v>2.181</v>
      </c>
      <c r="O886">
        <v>2.5270000000000001</v>
      </c>
      <c r="P886" t="s">
        <v>34</v>
      </c>
      <c r="Q886" t="s">
        <v>34</v>
      </c>
      <c r="R886" t="s">
        <v>34</v>
      </c>
      <c r="S886" t="s">
        <v>34</v>
      </c>
      <c r="T886" t="s">
        <v>34</v>
      </c>
    </row>
    <row r="887" spans="5:20" x14ac:dyDescent="0.25">
      <c r="E887" s="1">
        <v>37760</v>
      </c>
      <c r="F887">
        <v>1.23</v>
      </c>
      <c r="G887">
        <v>1.224</v>
      </c>
      <c r="H887">
        <v>1.161</v>
      </c>
      <c r="I887">
        <v>1.117</v>
      </c>
      <c r="J887">
        <v>1.054</v>
      </c>
      <c r="K887">
        <v>1.05</v>
      </c>
      <c r="L887">
        <v>1.355</v>
      </c>
      <c r="M887">
        <v>1.774</v>
      </c>
      <c r="N887">
        <v>2.1619999999999999</v>
      </c>
      <c r="O887">
        <v>2.5009999999999999</v>
      </c>
      <c r="P887" t="s">
        <v>34</v>
      </c>
      <c r="Q887" t="s">
        <v>34</v>
      </c>
      <c r="R887" t="s">
        <v>34</v>
      </c>
      <c r="S887" t="s">
        <v>34</v>
      </c>
      <c r="T887" t="s">
        <v>34</v>
      </c>
    </row>
    <row r="888" spans="5:20" x14ac:dyDescent="0.25">
      <c r="E888" s="1">
        <v>37761</v>
      </c>
      <c r="F888">
        <v>1.23</v>
      </c>
      <c r="G888">
        <v>1.2030000000000001</v>
      </c>
      <c r="H888">
        <v>1.1299999999999999</v>
      </c>
      <c r="I888">
        <v>1.081</v>
      </c>
      <c r="J888">
        <v>1.016</v>
      </c>
      <c r="K888">
        <v>0.997</v>
      </c>
      <c r="L888">
        <v>1.2989999999999999</v>
      </c>
      <c r="M888">
        <v>1.7190000000000001</v>
      </c>
      <c r="N888">
        <v>2.109</v>
      </c>
      <c r="O888">
        <v>2.4510000000000001</v>
      </c>
      <c r="P888" t="s">
        <v>34</v>
      </c>
      <c r="Q888" t="s">
        <v>34</v>
      </c>
      <c r="R888" t="s">
        <v>34</v>
      </c>
      <c r="S888" t="s">
        <v>34</v>
      </c>
      <c r="T888" t="s">
        <v>34</v>
      </c>
    </row>
    <row r="889" spans="5:20" x14ac:dyDescent="0.25">
      <c r="E889" s="1">
        <v>37762</v>
      </c>
      <c r="F889">
        <v>1.23</v>
      </c>
      <c r="G889">
        <v>1.226</v>
      </c>
      <c r="H889">
        <v>1.1679999999999999</v>
      </c>
      <c r="I889">
        <v>1.133</v>
      </c>
      <c r="J889">
        <v>1.0820000000000001</v>
      </c>
      <c r="K889">
        <v>1.0840000000000001</v>
      </c>
      <c r="L889">
        <v>1.3819999999999999</v>
      </c>
      <c r="M889">
        <v>1.7809999999999999</v>
      </c>
      <c r="N889">
        <v>2.153</v>
      </c>
      <c r="O889">
        <v>2.4830000000000001</v>
      </c>
      <c r="P889" t="s">
        <v>34</v>
      </c>
      <c r="Q889" t="s">
        <v>34</v>
      </c>
      <c r="R889" t="s">
        <v>34</v>
      </c>
      <c r="S889" t="s">
        <v>34</v>
      </c>
      <c r="T889" t="s">
        <v>34</v>
      </c>
    </row>
    <row r="890" spans="5:20" x14ac:dyDescent="0.25">
      <c r="E890" s="1">
        <v>37763</v>
      </c>
      <c r="F890">
        <v>1.2549999999999999</v>
      </c>
      <c r="G890">
        <v>1.228</v>
      </c>
      <c r="H890">
        <v>1.1619999999999999</v>
      </c>
      <c r="I890">
        <v>1.1279999999999999</v>
      </c>
      <c r="J890">
        <v>1.06</v>
      </c>
      <c r="K890">
        <v>1.0569999999999999</v>
      </c>
      <c r="L890">
        <v>1.3560000000000001</v>
      </c>
      <c r="M890">
        <v>1.756</v>
      </c>
      <c r="N890">
        <v>2.129</v>
      </c>
      <c r="O890">
        <v>2.4569999999999999</v>
      </c>
      <c r="P890" t="s">
        <v>34</v>
      </c>
      <c r="Q890" t="s">
        <v>34</v>
      </c>
      <c r="R890" t="s">
        <v>34</v>
      </c>
      <c r="S890" t="s">
        <v>34</v>
      </c>
      <c r="T890" t="s">
        <v>34</v>
      </c>
    </row>
    <row r="891" spans="5:20" x14ac:dyDescent="0.25">
      <c r="E891" s="1">
        <v>37764</v>
      </c>
      <c r="F891">
        <v>1.2649999999999999</v>
      </c>
      <c r="G891">
        <v>1.2190000000000001</v>
      </c>
      <c r="H891">
        <v>1.155</v>
      </c>
      <c r="I891">
        <v>1.119</v>
      </c>
      <c r="J891">
        <v>1.056</v>
      </c>
      <c r="K891">
        <v>1.0649999999999999</v>
      </c>
      <c r="L891">
        <v>1.377</v>
      </c>
      <c r="M891">
        <v>1.77</v>
      </c>
      <c r="N891">
        <v>2.1339999999999999</v>
      </c>
      <c r="O891">
        <v>2.4529999999999998</v>
      </c>
      <c r="P891" t="s">
        <v>34</v>
      </c>
      <c r="Q891" t="s">
        <v>34</v>
      </c>
      <c r="R891" t="s">
        <v>34</v>
      </c>
      <c r="S891" t="s">
        <v>34</v>
      </c>
      <c r="T891" t="s">
        <v>34</v>
      </c>
    </row>
    <row r="892" spans="5:20" x14ac:dyDescent="0.25">
      <c r="E892" s="1">
        <v>37767</v>
      </c>
      <c r="F892">
        <v>1.2649999999999999</v>
      </c>
      <c r="G892">
        <v>1.222</v>
      </c>
      <c r="H892">
        <v>1.1559999999999999</v>
      </c>
      <c r="I892">
        <v>1.1200000000000001</v>
      </c>
      <c r="J892">
        <v>1.0549999999999999</v>
      </c>
      <c r="K892">
        <v>1.056</v>
      </c>
      <c r="L892">
        <v>1.375</v>
      </c>
      <c r="M892">
        <v>1.7769999999999999</v>
      </c>
      <c r="N892">
        <v>2.1419999999999999</v>
      </c>
      <c r="O892">
        <v>2.464</v>
      </c>
      <c r="P892" t="s">
        <v>34</v>
      </c>
      <c r="Q892" t="s">
        <v>34</v>
      </c>
      <c r="R892" t="s">
        <v>34</v>
      </c>
      <c r="S892" t="s">
        <v>34</v>
      </c>
      <c r="T892" t="s">
        <v>34</v>
      </c>
    </row>
    <row r="893" spans="5:20" x14ac:dyDescent="0.25">
      <c r="E893" s="1">
        <v>37768</v>
      </c>
      <c r="F893">
        <v>1.26</v>
      </c>
      <c r="G893">
        <v>1.23</v>
      </c>
      <c r="H893">
        <v>1.1599999999999999</v>
      </c>
      <c r="I893">
        <v>1.123</v>
      </c>
      <c r="J893">
        <v>1.0660000000000001</v>
      </c>
      <c r="K893">
        <v>1.0589999999999999</v>
      </c>
      <c r="L893">
        <v>1.353</v>
      </c>
      <c r="M893">
        <v>1.74</v>
      </c>
      <c r="N893">
        <v>2.1230000000000002</v>
      </c>
      <c r="O893">
        <v>2.4670000000000001</v>
      </c>
      <c r="P893" t="s">
        <v>34</v>
      </c>
      <c r="Q893" t="s">
        <v>34</v>
      </c>
      <c r="R893" t="s">
        <v>34</v>
      </c>
      <c r="S893" t="s">
        <v>34</v>
      </c>
      <c r="T893" t="s">
        <v>34</v>
      </c>
    </row>
    <row r="894" spans="5:20" x14ac:dyDescent="0.25">
      <c r="E894" s="1">
        <v>37769</v>
      </c>
      <c r="F894">
        <v>1.27</v>
      </c>
      <c r="G894">
        <v>1.224</v>
      </c>
      <c r="H894">
        <v>1.1619999999999999</v>
      </c>
      <c r="I894">
        <v>1.1299999999999999</v>
      </c>
      <c r="J894">
        <v>1.075</v>
      </c>
      <c r="K894">
        <v>1.0629999999999999</v>
      </c>
      <c r="L894">
        <v>1.3320000000000001</v>
      </c>
      <c r="M894">
        <v>1.7250000000000001</v>
      </c>
      <c r="N894">
        <v>2.1230000000000002</v>
      </c>
      <c r="O894">
        <v>2.4790000000000001</v>
      </c>
      <c r="P894" t="s">
        <v>34</v>
      </c>
      <c r="Q894" t="s">
        <v>34</v>
      </c>
      <c r="R894" t="s">
        <v>34</v>
      </c>
      <c r="S894" t="s">
        <v>34</v>
      </c>
      <c r="T894" t="s">
        <v>34</v>
      </c>
    </row>
    <row r="895" spans="5:20" x14ac:dyDescent="0.25">
      <c r="E895" s="1">
        <v>37770</v>
      </c>
      <c r="F895">
        <v>1.25</v>
      </c>
      <c r="G895">
        <v>1.22</v>
      </c>
      <c r="H895">
        <v>1.145</v>
      </c>
      <c r="I895">
        <v>1.1040000000000001</v>
      </c>
      <c r="J895">
        <v>1.0509999999999999</v>
      </c>
      <c r="K895">
        <v>1.0469999999999999</v>
      </c>
      <c r="L895">
        <v>1.3120000000000001</v>
      </c>
      <c r="M895">
        <v>1.6879999999999999</v>
      </c>
      <c r="N895">
        <v>2.0670000000000002</v>
      </c>
      <c r="O895">
        <v>2.4119999999999999</v>
      </c>
      <c r="P895" t="s">
        <v>34</v>
      </c>
      <c r="Q895" t="s">
        <v>34</v>
      </c>
      <c r="R895" t="s">
        <v>34</v>
      </c>
      <c r="S895" t="s">
        <v>34</v>
      </c>
      <c r="T895" t="s">
        <v>34</v>
      </c>
    </row>
    <row r="896" spans="5:20" x14ac:dyDescent="0.25">
      <c r="E896" s="1">
        <v>37771</v>
      </c>
      <c r="F896">
        <v>1.2350000000000001</v>
      </c>
      <c r="G896">
        <v>1.2150000000000001</v>
      </c>
      <c r="H896">
        <v>1.139</v>
      </c>
      <c r="I896">
        <v>1.109</v>
      </c>
      <c r="J896">
        <v>1.07</v>
      </c>
      <c r="K896">
        <v>1.07</v>
      </c>
      <c r="L896">
        <v>1.339</v>
      </c>
      <c r="M896">
        <v>1.708</v>
      </c>
      <c r="N896">
        <v>2.0819999999999999</v>
      </c>
      <c r="O896">
        <v>2.4260000000000002</v>
      </c>
      <c r="P896" t="s">
        <v>34</v>
      </c>
      <c r="Q896" t="s">
        <v>34</v>
      </c>
      <c r="R896" t="s">
        <v>34</v>
      </c>
      <c r="S896" t="s">
        <v>34</v>
      </c>
      <c r="T896" t="s">
        <v>34</v>
      </c>
    </row>
    <row r="897" spans="5:20" x14ac:dyDescent="0.25">
      <c r="E897" s="1">
        <v>37774</v>
      </c>
      <c r="F897">
        <v>1.2450000000000001</v>
      </c>
      <c r="G897">
        <v>1.212</v>
      </c>
      <c r="H897">
        <v>1.1519999999999999</v>
      </c>
      <c r="I897">
        <v>1.125</v>
      </c>
      <c r="J897">
        <v>1.079</v>
      </c>
      <c r="K897">
        <v>1.069</v>
      </c>
      <c r="L897">
        <v>1.3420000000000001</v>
      </c>
      <c r="M897">
        <v>1.7290000000000001</v>
      </c>
      <c r="N897">
        <v>2.1160000000000001</v>
      </c>
      <c r="O897">
        <v>2.472</v>
      </c>
      <c r="P897" t="s">
        <v>34</v>
      </c>
      <c r="Q897" t="s">
        <v>34</v>
      </c>
      <c r="R897" t="s">
        <v>34</v>
      </c>
      <c r="S897" t="s">
        <v>34</v>
      </c>
      <c r="T897" t="s">
        <v>34</v>
      </c>
    </row>
    <row r="898" spans="5:20" x14ac:dyDescent="0.25">
      <c r="E898" s="1">
        <v>37775</v>
      </c>
      <c r="F898">
        <v>1.24</v>
      </c>
      <c r="G898">
        <v>1.1879999999999999</v>
      </c>
      <c r="H898">
        <v>1.1319999999999999</v>
      </c>
      <c r="I898">
        <v>1.0840000000000001</v>
      </c>
      <c r="J898">
        <v>1.02</v>
      </c>
      <c r="K898">
        <v>1.006</v>
      </c>
      <c r="L898">
        <v>1.242</v>
      </c>
      <c r="M898">
        <v>1.62</v>
      </c>
      <c r="N898">
        <v>2.008</v>
      </c>
      <c r="O898">
        <v>2.3620000000000001</v>
      </c>
      <c r="P898" t="s">
        <v>34</v>
      </c>
      <c r="Q898" t="s">
        <v>34</v>
      </c>
      <c r="R898" t="s">
        <v>34</v>
      </c>
      <c r="S898" t="s">
        <v>34</v>
      </c>
      <c r="T898" t="s">
        <v>34</v>
      </c>
    </row>
    <row r="899" spans="5:20" x14ac:dyDescent="0.25">
      <c r="E899" s="1">
        <v>37776</v>
      </c>
      <c r="F899">
        <v>1.2150000000000001</v>
      </c>
      <c r="G899">
        <v>1.171</v>
      </c>
      <c r="H899">
        <v>1.105</v>
      </c>
      <c r="I899">
        <v>1.0669999999999999</v>
      </c>
      <c r="J899">
        <v>1.002</v>
      </c>
      <c r="K899">
        <v>0.997</v>
      </c>
      <c r="L899">
        <v>1.2350000000000001</v>
      </c>
      <c r="M899">
        <v>1.5960000000000001</v>
      </c>
      <c r="N899">
        <v>1.976</v>
      </c>
      <c r="O899">
        <v>2.331</v>
      </c>
      <c r="P899" t="s">
        <v>34</v>
      </c>
      <c r="Q899" t="s">
        <v>34</v>
      </c>
      <c r="R899" t="s">
        <v>34</v>
      </c>
      <c r="S899" t="s">
        <v>34</v>
      </c>
      <c r="T899" t="s">
        <v>34</v>
      </c>
    </row>
    <row r="900" spans="5:20" x14ac:dyDescent="0.25">
      <c r="E900" s="1">
        <v>37777</v>
      </c>
      <c r="F900">
        <v>1.2250000000000001</v>
      </c>
      <c r="G900">
        <v>1.137</v>
      </c>
      <c r="H900">
        <v>1.069</v>
      </c>
      <c r="I900">
        <v>1.0329999999999999</v>
      </c>
      <c r="J900">
        <v>0.997</v>
      </c>
      <c r="K900">
        <v>1.012</v>
      </c>
      <c r="L900">
        <v>1.276</v>
      </c>
      <c r="M900">
        <v>1.639</v>
      </c>
      <c r="N900">
        <v>2.0150000000000001</v>
      </c>
      <c r="O900">
        <v>2.3660000000000001</v>
      </c>
      <c r="P900" t="s">
        <v>34</v>
      </c>
      <c r="Q900" t="s">
        <v>34</v>
      </c>
      <c r="R900" t="s">
        <v>34</v>
      </c>
      <c r="S900" t="s">
        <v>34</v>
      </c>
      <c r="T900" t="s">
        <v>34</v>
      </c>
    </row>
    <row r="901" spans="5:20" x14ac:dyDescent="0.25">
      <c r="E901" s="1">
        <v>37778</v>
      </c>
      <c r="F901">
        <v>1.25</v>
      </c>
      <c r="G901">
        <v>1.137</v>
      </c>
      <c r="H901">
        <v>1.0580000000000001</v>
      </c>
      <c r="I901">
        <v>1.0349999999999999</v>
      </c>
      <c r="J901">
        <v>0.98799999999999999</v>
      </c>
      <c r="K901">
        <v>0.99099999999999999</v>
      </c>
      <c r="L901">
        <v>1.2609999999999999</v>
      </c>
      <c r="M901">
        <v>1.6479999999999999</v>
      </c>
      <c r="N901">
        <v>2.0369999999999999</v>
      </c>
      <c r="O901">
        <v>2.3919999999999999</v>
      </c>
      <c r="P901" t="s">
        <v>34</v>
      </c>
      <c r="Q901" t="s">
        <v>34</v>
      </c>
      <c r="R901" t="s">
        <v>34</v>
      </c>
      <c r="S901" t="s">
        <v>34</v>
      </c>
      <c r="T901" t="s">
        <v>34</v>
      </c>
    </row>
    <row r="902" spans="5:20" x14ac:dyDescent="0.25">
      <c r="E902" s="1">
        <v>37781</v>
      </c>
      <c r="F902">
        <v>1.25</v>
      </c>
      <c r="G902">
        <v>1.121</v>
      </c>
      <c r="H902">
        <v>1.032</v>
      </c>
      <c r="I902">
        <v>0.997</v>
      </c>
      <c r="J902">
        <v>0.95499999999999996</v>
      </c>
      <c r="K902">
        <v>0.94399999999999995</v>
      </c>
      <c r="L902">
        <v>1.1990000000000001</v>
      </c>
      <c r="M902">
        <v>1.5780000000000001</v>
      </c>
      <c r="N902">
        <v>1.9670000000000001</v>
      </c>
      <c r="O902">
        <v>2.3210000000000002</v>
      </c>
      <c r="P902" t="s">
        <v>34</v>
      </c>
      <c r="Q902" t="s">
        <v>34</v>
      </c>
      <c r="R902" t="s">
        <v>34</v>
      </c>
      <c r="S902" t="s">
        <v>34</v>
      </c>
      <c r="T902" t="s">
        <v>34</v>
      </c>
    </row>
    <row r="903" spans="5:20" x14ac:dyDescent="0.25">
      <c r="E903" s="1">
        <v>37782</v>
      </c>
      <c r="F903">
        <v>1.25</v>
      </c>
      <c r="G903">
        <v>1.0740000000000001</v>
      </c>
      <c r="H903">
        <v>1.0029999999999999</v>
      </c>
      <c r="I903">
        <v>0.96799999999999997</v>
      </c>
      <c r="J903">
        <v>0.90900000000000003</v>
      </c>
      <c r="K903">
        <v>0.90300000000000002</v>
      </c>
      <c r="L903">
        <v>1.135</v>
      </c>
      <c r="M903">
        <v>1.4950000000000001</v>
      </c>
      <c r="N903">
        <v>1.875</v>
      </c>
      <c r="O903">
        <v>2.2250000000000001</v>
      </c>
      <c r="P903" t="s">
        <v>34</v>
      </c>
      <c r="Q903" t="s">
        <v>34</v>
      </c>
      <c r="R903" t="s">
        <v>34</v>
      </c>
      <c r="S903" t="s">
        <v>34</v>
      </c>
      <c r="T903" t="s">
        <v>34</v>
      </c>
    </row>
    <row r="904" spans="5:20" x14ac:dyDescent="0.25">
      <c r="E904" s="1">
        <v>37783</v>
      </c>
      <c r="F904">
        <v>1.2450000000000001</v>
      </c>
      <c r="G904">
        <v>1.04</v>
      </c>
      <c r="H904">
        <v>0.98099999999999998</v>
      </c>
      <c r="I904">
        <v>0.94399999999999995</v>
      </c>
      <c r="J904">
        <v>0.89100000000000001</v>
      </c>
      <c r="K904">
        <v>0.89700000000000002</v>
      </c>
      <c r="L904">
        <v>1.1619999999999999</v>
      </c>
      <c r="M904">
        <v>1.528</v>
      </c>
      <c r="N904">
        <v>1.897</v>
      </c>
      <c r="O904">
        <v>2.2370000000000001</v>
      </c>
      <c r="P904" t="s">
        <v>34</v>
      </c>
      <c r="Q904" t="s">
        <v>34</v>
      </c>
      <c r="R904" t="s">
        <v>34</v>
      </c>
      <c r="S904" t="s">
        <v>34</v>
      </c>
      <c r="T904" t="s">
        <v>34</v>
      </c>
    </row>
    <row r="905" spans="5:20" x14ac:dyDescent="0.25">
      <c r="E905" s="1">
        <v>37784</v>
      </c>
      <c r="F905">
        <v>1.24</v>
      </c>
      <c r="G905">
        <v>1.006</v>
      </c>
      <c r="H905">
        <v>0.93500000000000005</v>
      </c>
      <c r="I905">
        <v>0.91100000000000003</v>
      </c>
      <c r="J905">
        <v>0.86299999999999999</v>
      </c>
      <c r="K905">
        <v>0.86199999999999999</v>
      </c>
      <c r="L905">
        <v>1.121</v>
      </c>
      <c r="M905">
        <v>1.488</v>
      </c>
      <c r="N905">
        <v>1.859</v>
      </c>
      <c r="O905">
        <v>2.1960000000000002</v>
      </c>
      <c r="P905" t="s">
        <v>34</v>
      </c>
      <c r="Q905" t="s">
        <v>34</v>
      </c>
      <c r="R905" t="s">
        <v>34</v>
      </c>
      <c r="S905" t="s">
        <v>34</v>
      </c>
      <c r="T905" t="s">
        <v>34</v>
      </c>
    </row>
    <row r="906" spans="5:20" x14ac:dyDescent="0.25">
      <c r="E906" s="1">
        <v>37785</v>
      </c>
      <c r="F906">
        <v>1.23</v>
      </c>
      <c r="G906">
        <v>0.98399999999999999</v>
      </c>
      <c r="H906">
        <v>0.90800000000000003</v>
      </c>
      <c r="I906">
        <v>0.88200000000000001</v>
      </c>
      <c r="J906">
        <v>0.83099999999999996</v>
      </c>
      <c r="K906">
        <v>0.83599999999999997</v>
      </c>
      <c r="L906">
        <v>1.097</v>
      </c>
      <c r="M906">
        <v>1.4610000000000001</v>
      </c>
      <c r="N906">
        <v>1.83</v>
      </c>
      <c r="O906">
        <v>2.17</v>
      </c>
      <c r="P906" t="s">
        <v>34</v>
      </c>
      <c r="Q906" t="s">
        <v>34</v>
      </c>
      <c r="R906" t="s">
        <v>34</v>
      </c>
      <c r="S906" t="s">
        <v>34</v>
      </c>
      <c r="T906" t="s">
        <v>34</v>
      </c>
    </row>
    <row r="907" spans="5:20" x14ac:dyDescent="0.25">
      <c r="E907" s="1">
        <v>37788</v>
      </c>
      <c r="F907">
        <v>1.2350000000000001</v>
      </c>
      <c r="G907">
        <v>0.94899999999999995</v>
      </c>
      <c r="H907">
        <v>0.9</v>
      </c>
      <c r="I907">
        <v>0.88400000000000001</v>
      </c>
      <c r="J907">
        <v>0.84199999999999997</v>
      </c>
      <c r="K907">
        <v>0.85399999999999998</v>
      </c>
      <c r="L907">
        <v>1.1619999999999999</v>
      </c>
      <c r="M907">
        <v>1.546</v>
      </c>
      <c r="N907">
        <v>1.913</v>
      </c>
      <c r="O907">
        <v>2.2509999999999999</v>
      </c>
      <c r="P907" t="s">
        <v>34</v>
      </c>
      <c r="Q907" t="s">
        <v>34</v>
      </c>
      <c r="R907" t="s">
        <v>34</v>
      </c>
      <c r="S907" t="s">
        <v>34</v>
      </c>
      <c r="T907" t="s">
        <v>34</v>
      </c>
    </row>
    <row r="908" spans="5:20" x14ac:dyDescent="0.25">
      <c r="E908" s="1">
        <v>37789</v>
      </c>
      <c r="F908">
        <v>1.2350000000000001</v>
      </c>
      <c r="G908">
        <v>0.96199999999999997</v>
      </c>
      <c r="H908">
        <v>0.93300000000000005</v>
      </c>
      <c r="I908">
        <v>0.91800000000000004</v>
      </c>
      <c r="J908">
        <v>0.88500000000000001</v>
      </c>
      <c r="K908">
        <v>0.90600000000000003</v>
      </c>
      <c r="L908">
        <v>1.2490000000000001</v>
      </c>
      <c r="M908">
        <v>1.6559999999999999</v>
      </c>
      <c r="N908">
        <v>2.0299999999999998</v>
      </c>
      <c r="O908">
        <v>2.3660000000000001</v>
      </c>
      <c r="P908" t="s">
        <v>34</v>
      </c>
      <c r="Q908" t="s">
        <v>34</v>
      </c>
      <c r="R908" t="s">
        <v>34</v>
      </c>
      <c r="S908" t="s">
        <v>34</v>
      </c>
      <c r="T908" t="s">
        <v>34</v>
      </c>
    </row>
    <row r="909" spans="5:20" x14ac:dyDescent="0.25">
      <c r="E909" s="1">
        <v>37790</v>
      </c>
      <c r="F909">
        <v>1.145</v>
      </c>
      <c r="G909">
        <v>0.97299999999999998</v>
      </c>
      <c r="H909">
        <v>0.93500000000000005</v>
      </c>
      <c r="I909">
        <v>0.90800000000000003</v>
      </c>
      <c r="J909">
        <v>0.879</v>
      </c>
      <c r="K909">
        <v>0.91500000000000004</v>
      </c>
      <c r="L909">
        <v>1.268</v>
      </c>
      <c r="M909">
        <v>1.6910000000000001</v>
      </c>
      <c r="N909">
        <v>2.0819999999999999</v>
      </c>
      <c r="O909">
        <v>2.4350000000000001</v>
      </c>
      <c r="P909" t="s">
        <v>34</v>
      </c>
      <c r="Q909" t="s">
        <v>34</v>
      </c>
      <c r="R909" t="s">
        <v>34</v>
      </c>
      <c r="S909" t="s">
        <v>34</v>
      </c>
      <c r="T909" t="s">
        <v>34</v>
      </c>
    </row>
    <row r="910" spans="5:20" x14ac:dyDescent="0.25">
      <c r="E910" s="1">
        <v>37791</v>
      </c>
      <c r="F910">
        <v>0.96499999999999997</v>
      </c>
      <c r="G910">
        <v>0.873</v>
      </c>
      <c r="H910">
        <v>0.85199999999999998</v>
      </c>
      <c r="I910">
        <v>0.83499999999999996</v>
      </c>
      <c r="J910">
        <v>0.81299999999999994</v>
      </c>
      <c r="K910">
        <v>0.85099999999999998</v>
      </c>
      <c r="L910">
        <v>1.1850000000000001</v>
      </c>
      <c r="M910">
        <v>1.6180000000000001</v>
      </c>
      <c r="N910">
        <v>2.0270000000000001</v>
      </c>
      <c r="O910">
        <v>2.3929999999999998</v>
      </c>
      <c r="P910" t="s">
        <v>34</v>
      </c>
      <c r="Q910" t="s">
        <v>34</v>
      </c>
      <c r="R910" t="s">
        <v>34</v>
      </c>
      <c r="S910" t="s">
        <v>34</v>
      </c>
      <c r="T910" t="s">
        <v>34</v>
      </c>
    </row>
    <row r="911" spans="5:20" x14ac:dyDescent="0.25">
      <c r="E911" s="1">
        <v>37792</v>
      </c>
      <c r="F911">
        <v>0.97499999999999998</v>
      </c>
      <c r="G911">
        <v>0.89300000000000002</v>
      </c>
      <c r="H911">
        <v>0.878</v>
      </c>
      <c r="I911">
        <v>0.86399999999999999</v>
      </c>
      <c r="J911">
        <v>0.85099999999999998</v>
      </c>
      <c r="K911">
        <v>0.88700000000000001</v>
      </c>
      <c r="L911">
        <v>1.22</v>
      </c>
      <c r="M911">
        <v>1.6659999999999999</v>
      </c>
      <c r="N911">
        <v>2.0819999999999999</v>
      </c>
      <c r="O911">
        <v>2.4580000000000002</v>
      </c>
      <c r="P911" t="s">
        <v>34</v>
      </c>
      <c r="Q911" t="s">
        <v>34</v>
      </c>
      <c r="R911" t="s">
        <v>34</v>
      </c>
      <c r="S911" t="s">
        <v>34</v>
      </c>
      <c r="T911" t="s">
        <v>34</v>
      </c>
    </row>
    <row r="912" spans="5:20" x14ac:dyDescent="0.25">
      <c r="E912" s="1">
        <v>37795</v>
      </c>
      <c r="F912">
        <v>0.93</v>
      </c>
      <c r="G912">
        <v>0.88100000000000001</v>
      </c>
      <c r="H912">
        <v>0.86499999999999999</v>
      </c>
      <c r="I912">
        <v>0.85199999999999998</v>
      </c>
      <c r="J912">
        <v>0.83499999999999996</v>
      </c>
      <c r="K912">
        <v>0.86099999999999999</v>
      </c>
      <c r="L912">
        <v>1.1819999999999999</v>
      </c>
      <c r="M912">
        <v>1.6040000000000001</v>
      </c>
      <c r="N912">
        <v>2.0150000000000001</v>
      </c>
      <c r="O912">
        <v>2.383</v>
      </c>
      <c r="P912" t="s">
        <v>34</v>
      </c>
      <c r="Q912" t="s">
        <v>34</v>
      </c>
      <c r="R912" t="s">
        <v>34</v>
      </c>
      <c r="S912" t="s">
        <v>34</v>
      </c>
      <c r="T912" t="s">
        <v>34</v>
      </c>
    </row>
    <row r="913" spans="5:20" x14ac:dyDescent="0.25">
      <c r="E913" s="1">
        <v>37796</v>
      </c>
      <c r="F913">
        <v>0.91</v>
      </c>
      <c r="G913">
        <v>0.86899999999999999</v>
      </c>
      <c r="H913">
        <v>0.86</v>
      </c>
      <c r="I913">
        <v>0.84299999999999997</v>
      </c>
      <c r="J913">
        <v>0.83</v>
      </c>
      <c r="K913">
        <v>0.85599999999999998</v>
      </c>
      <c r="L913">
        <v>1.1479999999999999</v>
      </c>
      <c r="M913">
        <v>1.552</v>
      </c>
      <c r="N913">
        <v>1.956</v>
      </c>
      <c r="O913">
        <v>2.319</v>
      </c>
      <c r="P913" t="s">
        <v>34</v>
      </c>
      <c r="Q913" t="s">
        <v>34</v>
      </c>
      <c r="R913" t="s">
        <v>34</v>
      </c>
      <c r="S913" t="s">
        <v>34</v>
      </c>
      <c r="T913" t="s">
        <v>34</v>
      </c>
    </row>
    <row r="914" spans="5:20" x14ac:dyDescent="0.25">
      <c r="E914" s="1">
        <v>37797</v>
      </c>
      <c r="F914">
        <v>1.02</v>
      </c>
      <c r="G914">
        <v>1.006</v>
      </c>
      <c r="H914">
        <v>0.996</v>
      </c>
      <c r="I914">
        <v>0.96599999999999997</v>
      </c>
      <c r="J914">
        <v>0.95399999999999996</v>
      </c>
      <c r="K914">
        <v>1.0049999999999999</v>
      </c>
      <c r="L914">
        <v>1.345</v>
      </c>
      <c r="M914">
        <v>1.734</v>
      </c>
      <c r="N914">
        <v>2.1179999999999999</v>
      </c>
      <c r="O914">
        <v>2.4470000000000001</v>
      </c>
      <c r="P914" t="s">
        <v>34</v>
      </c>
      <c r="Q914" t="s">
        <v>34</v>
      </c>
      <c r="R914" t="s">
        <v>34</v>
      </c>
      <c r="S914" t="s">
        <v>34</v>
      </c>
      <c r="T914" t="s">
        <v>34</v>
      </c>
    </row>
    <row r="915" spans="5:20" x14ac:dyDescent="0.25">
      <c r="E915" s="1">
        <v>37798</v>
      </c>
      <c r="F915">
        <v>1.03</v>
      </c>
      <c r="G915">
        <v>1.008</v>
      </c>
      <c r="H915">
        <v>0.99099999999999999</v>
      </c>
      <c r="I915">
        <v>0.97699999999999998</v>
      </c>
      <c r="J915">
        <v>0.97799999999999998</v>
      </c>
      <c r="K915">
        <v>1.054</v>
      </c>
      <c r="L915">
        <v>1.4350000000000001</v>
      </c>
      <c r="M915">
        <v>1.8540000000000001</v>
      </c>
      <c r="N915">
        <v>2.2330000000000001</v>
      </c>
      <c r="O915">
        <v>2.5859999999999999</v>
      </c>
      <c r="P915" t="s">
        <v>34</v>
      </c>
      <c r="Q915" t="s">
        <v>34</v>
      </c>
      <c r="R915" t="s">
        <v>34</v>
      </c>
      <c r="S915" t="s">
        <v>34</v>
      </c>
      <c r="T915" t="s">
        <v>34</v>
      </c>
    </row>
    <row r="916" spans="5:20" x14ac:dyDescent="0.25">
      <c r="E916" s="1">
        <v>37799</v>
      </c>
      <c r="F916">
        <v>1.02</v>
      </c>
      <c r="G916">
        <v>1.004</v>
      </c>
      <c r="H916">
        <v>0.98499999999999999</v>
      </c>
      <c r="I916">
        <v>0.97299999999999998</v>
      </c>
      <c r="J916">
        <v>0.96699999999999997</v>
      </c>
      <c r="K916">
        <v>1.0329999999999999</v>
      </c>
      <c r="L916">
        <v>1.401</v>
      </c>
      <c r="M916">
        <v>1.849</v>
      </c>
      <c r="N916">
        <v>2.2559999999999998</v>
      </c>
      <c r="O916">
        <v>2.617</v>
      </c>
      <c r="P916" t="s">
        <v>34</v>
      </c>
      <c r="Q916" t="s">
        <v>34</v>
      </c>
      <c r="R916" t="s">
        <v>34</v>
      </c>
      <c r="S916" t="s">
        <v>34</v>
      </c>
      <c r="T916" t="s">
        <v>34</v>
      </c>
    </row>
    <row r="917" spans="5:20" x14ac:dyDescent="0.25">
      <c r="E917" s="1">
        <v>37802</v>
      </c>
      <c r="F917">
        <v>1.02</v>
      </c>
      <c r="G917">
        <v>1.002</v>
      </c>
      <c r="H917">
        <v>0.98199999999999998</v>
      </c>
      <c r="I917">
        <v>0.96899999999999997</v>
      </c>
      <c r="J917">
        <v>0.95699999999999996</v>
      </c>
      <c r="K917">
        <v>1.0149999999999999</v>
      </c>
      <c r="L917">
        <v>1.351</v>
      </c>
      <c r="M917">
        <v>1.794</v>
      </c>
      <c r="N917">
        <v>2.2080000000000002</v>
      </c>
      <c r="O917">
        <v>2.5659999999999998</v>
      </c>
      <c r="P917" t="s">
        <v>34</v>
      </c>
      <c r="Q917" t="s">
        <v>34</v>
      </c>
      <c r="R917" t="s">
        <v>34</v>
      </c>
      <c r="S917" t="s">
        <v>34</v>
      </c>
      <c r="T917" t="s">
        <v>34</v>
      </c>
    </row>
    <row r="918" spans="5:20" x14ac:dyDescent="0.25">
      <c r="E918" s="1">
        <v>37803</v>
      </c>
      <c r="F918">
        <v>0.99</v>
      </c>
      <c r="G918">
        <v>1.004</v>
      </c>
      <c r="H918">
        <v>0.98799999999999999</v>
      </c>
      <c r="I918">
        <v>0.97599999999999998</v>
      </c>
      <c r="J918">
        <v>0.95899999999999996</v>
      </c>
      <c r="K918">
        <v>1.016</v>
      </c>
      <c r="L918">
        <v>1.3560000000000001</v>
      </c>
      <c r="M918">
        <v>1.804</v>
      </c>
      <c r="N918">
        <v>2.2250000000000001</v>
      </c>
      <c r="O918">
        <v>2.5910000000000002</v>
      </c>
      <c r="P918" t="s">
        <v>34</v>
      </c>
      <c r="Q918" t="s">
        <v>34</v>
      </c>
      <c r="R918" t="s">
        <v>34</v>
      </c>
      <c r="S918" t="s">
        <v>34</v>
      </c>
      <c r="T918" t="s">
        <v>34</v>
      </c>
    </row>
    <row r="919" spans="5:20" x14ac:dyDescent="0.25">
      <c r="E919" s="1">
        <v>37804</v>
      </c>
      <c r="F919">
        <v>1</v>
      </c>
      <c r="G919">
        <v>1</v>
      </c>
      <c r="H919">
        <v>0.98099999999999998</v>
      </c>
      <c r="I919">
        <v>0.97199999999999998</v>
      </c>
      <c r="J919">
        <v>0.95899999999999996</v>
      </c>
      <c r="K919">
        <v>1.01</v>
      </c>
      <c r="L919">
        <v>1.337</v>
      </c>
      <c r="M919">
        <v>1.778</v>
      </c>
      <c r="N919">
        <v>2.1949999999999998</v>
      </c>
      <c r="O919">
        <v>2.57</v>
      </c>
      <c r="P919" t="s">
        <v>34</v>
      </c>
      <c r="Q919" t="s">
        <v>34</v>
      </c>
      <c r="R919" t="s">
        <v>34</v>
      </c>
      <c r="S919" t="s">
        <v>34</v>
      </c>
      <c r="T919" t="s">
        <v>34</v>
      </c>
    </row>
    <row r="920" spans="5:20" x14ac:dyDescent="0.25">
      <c r="E920" s="1">
        <v>37805</v>
      </c>
      <c r="F920">
        <v>1</v>
      </c>
      <c r="G920">
        <v>0.996</v>
      </c>
      <c r="H920">
        <v>0.97899999999999998</v>
      </c>
      <c r="I920">
        <v>0.96699999999999997</v>
      </c>
      <c r="J920">
        <v>0.95399999999999996</v>
      </c>
      <c r="K920">
        <v>1.0069999999999999</v>
      </c>
      <c r="L920">
        <v>1.355</v>
      </c>
      <c r="M920">
        <v>1.8089999999999999</v>
      </c>
      <c r="N920">
        <v>2.242</v>
      </c>
      <c r="O920">
        <v>2.6259999999999999</v>
      </c>
      <c r="P920" t="s">
        <v>34</v>
      </c>
      <c r="Q920" t="s">
        <v>34</v>
      </c>
      <c r="R920" t="s">
        <v>34</v>
      </c>
      <c r="S920" t="s">
        <v>34</v>
      </c>
      <c r="T920" t="s">
        <v>34</v>
      </c>
    </row>
    <row r="921" spans="5:20" x14ac:dyDescent="0.25">
      <c r="E921" s="1">
        <v>37806</v>
      </c>
      <c r="F921">
        <v>1</v>
      </c>
      <c r="G921">
        <v>0.996</v>
      </c>
      <c r="H921">
        <v>0.97899999999999998</v>
      </c>
      <c r="I921">
        <v>0.96699999999999997</v>
      </c>
      <c r="J921">
        <v>0.95399999999999996</v>
      </c>
      <c r="K921">
        <v>1.008</v>
      </c>
      <c r="L921">
        <v>1.357</v>
      </c>
      <c r="M921">
        <v>1.81</v>
      </c>
      <c r="N921">
        <v>2.2440000000000002</v>
      </c>
      <c r="O921">
        <v>2.6280000000000001</v>
      </c>
      <c r="P921" t="s">
        <v>34</v>
      </c>
      <c r="Q921" t="s">
        <v>34</v>
      </c>
      <c r="R921" t="s">
        <v>34</v>
      </c>
      <c r="S921" t="s">
        <v>34</v>
      </c>
      <c r="T921" t="s">
        <v>34</v>
      </c>
    </row>
    <row r="922" spans="5:20" x14ac:dyDescent="0.25">
      <c r="E922" s="1">
        <v>37809</v>
      </c>
      <c r="F922">
        <v>1.01</v>
      </c>
      <c r="G922">
        <v>0.998</v>
      </c>
      <c r="H922">
        <v>0.98499999999999999</v>
      </c>
      <c r="I922">
        <v>0.97499999999999998</v>
      </c>
      <c r="J922">
        <v>0.96499999999999997</v>
      </c>
      <c r="K922">
        <v>1.0289999999999999</v>
      </c>
      <c r="L922">
        <v>1.4</v>
      </c>
      <c r="M922">
        <v>1.8759999999999999</v>
      </c>
      <c r="N922">
        <v>2.3210000000000002</v>
      </c>
      <c r="O922">
        <v>2.7080000000000002</v>
      </c>
      <c r="P922" t="s">
        <v>34</v>
      </c>
      <c r="Q922" t="s">
        <v>34</v>
      </c>
      <c r="R922" t="s">
        <v>34</v>
      </c>
      <c r="S922" t="s">
        <v>34</v>
      </c>
      <c r="T922" t="s">
        <v>34</v>
      </c>
    </row>
    <row r="923" spans="5:20" x14ac:dyDescent="0.25">
      <c r="E923" s="1">
        <v>37810</v>
      </c>
      <c r="F923">
        <v>1.01</v>
      </c>
      <c r="G923">
        <v>0.996</v>
      </c>
      <c r="H923">
        <v>0.98599999999999999</v>
      </c>
      <c r="I923">
        <v>0.97899999999999998</v>
      </c>
      <c r="J923">
        <v>0.96499999999999997</v>
      </c>
      <c r="K923">
        <v>1.0289999999999999</v>
      </c>
      <c r="L923">
        <v>1.4179999999999999</v>
      </c>
      <c r="M923">
        <v>1.9019999999999999</v>
      </c>
      <c r="N923">
        <v>2.3580000000000001</v>
      </c>
      <c r="O923">
        <v>2.75</v>
      </c>
      <c r="P923" t="s">
        <v>34</v>
      </c>
      <c r="Q923" t="s">
        <v>34</v>
      </c>
      <c r="R923" t="s">
        <v>34</v>
      </c>
      <c r="S923" t="s">
        <v>34</v>
      </c>
      <c r="T923" t="s">
        <v>34</v>
      </c>
    </row>
    <row r="924" spans="5:20" x14ac:dyDescent="0.25">
      <c r="E924" s="1">
        <v>37811</v>
      </c>
      <c r="F924">
        <v>1.0049999999999999</v>
      </c>
      <c r="G924">
        <v>0.996</v>
      </c>
      <c r="H924">
        <v>0.98499999999999999</v>
      </c>
      <c r="I924">
        <v>0.97499999999999998</v>
      </c>
      <c r="J924">
        <v>0.96199999999999997</v>
      </c>
      <c r="K924">
        <v>1.0269999999999999</v>
      </c>
      <c r="L924">
        <v>1.405</v>
      </c>
      <c r="M924">
        <v>1.8879999999999999</v>
      </c>
      <c r="N924">
        <v>2.3380000000000001</v>
      </c>
      <c r="O924">
        <v>2.726</v>
      </c>
      <c r="P924" t="s">
        <v>34</v>
      </c>
      <c r="Q924" t="s">
        <v>34</v>
      </c>
      <c r="R924" t="s">
        <v>34</v>
      </c>
      <c r="S924" t="s">
        <v>34</v>
      </c>
      <c r="T924" t="s">
        <v>34</v>
      </c>
    </row>
    <row r="925" spans="5:20" x14ac:dyDescent="0.25">
      <c r="E925" s="1">
        <v>37812</v>
      </c>
      <c r="F925">
        <v>1.0049999999999999</v>
      </c>
      <c r="G925">
        <v>0.995</v>
      </c>
      <c r="H925">
        <v>0.98299999999999998</v>
      </c>
      <c r="I925">
        <v>0.97199999999999998</v>
      </c>
      <c r="J925">
        <v>0.95199999999999996</v>
      </c>
      <c r="K925">
        <v>1.0049999999999999</v>
      </c>
      <c r="L925">
        <v>1.3660000000000001</v>
      </c>
      <c r="M925">
        <v>1.851</v>
      </c>
      <c r="N925">
        <v>2.302</v>
      </c>
      <c r="O925">
        <v>2.694</v>
      </c>
      <c r="P925" t="s">
        <v>34</v>
      </c>
      <c r="Q925" t="s">
        <v>34</v>
      </c>
      <c r="R925" t="s">
        <v>34</v>
      </c>
      <c r="S925" t="s">
        <v>34</v>
      </c>
      <c r="T925" t="s">
        <v>34</v>
      </c>
    </row>
    <row r="926" spans="5:20" x14ac:dyDescent="0.25">
      <c r="E926" s="1">
        <v>37813</v>
      </c>
      <c r="F926">
        <v>1</v>
      </c>
      <c r="G926">
        <v>0.99299999999999999</v>
      </c>
      <c r="H926">
        <v>0.98199999999999998</v>
      </c>
      <c r="I926">
        <v>0.97099999999999997</v>
      </c>
      <c r="J926">
        <v>0.95</v>
      </c>
      <c r="K926">
        <v>0.998</v>
      </c>
      <c r="L926">
        <v>1.349</v>
      </c>
      <c r="M926">
        <v>1.8180000000000001</v>
      </c>
      <c r="N926">
        <v>2.2559999999999998</v>
      </c>
      <c r="O926">
        <v>2.6360000000000001</v>
      </c>
      <c r="P926" t="s">
        <v>34</v>
      </c>
      <c r="Q926" t="s">
        <v>34</v>
      </c>
      <c r="R926" t="s">
        <v>34</v>
      </c>
      <c r="S926" t="s">
        <v>34</v>
      </c>
      <c r="T926" t="s">
        <v>34</v>
      </c>
    </row>
    <row r="927" spans="5:20" x14ac:dyDescent="0.25">
      <c r="E927" s="1">
        <v>37816</v>
      </c>
      <c r="F927">
        <v>0.995</v>
      </c>
      <c r="G927">
        <v>0.99099999999999999</v>
      </c>
      <c r="H927">
        <v>0.98</v>
      </c>
      <c r="I927">
        <v>0.97</v>
      </c>
      <c r="J927">
        <v>0.95399999999999996</v>
      </c>
      <c r="K927">
        <v>1.0089999999999999</v>
      </c>
      <c r="L927">
        <v>1.393</v>
      </c>
      <c r="M927">
        <v>1.867</v>
      </c>
      <c r="N927">
        <v>2.3109999999999999</v>
      </c>
      <c r="O927">
        <v>2.6949999999999998</v>
      </c>
      <c r="P927" t="s">
        <v>34</v>
      </c>
      <c r="Q927" t="s">
        <v>34</v>
      </c>
      <c r="R927" t="s">
        <v>34</v>
      </c>
      <c r="S927" t="s">
        <v>34</v>
      </c>
      <c r="T927" t="s">
        <v>34</v>
      </c>
    </row>
    <row r="928" spans="5:20" x14ac:dyDescent="0.25">
      <c r="E928" s="1">
        <v>37817</v>
      </c>
      <c r="F928">
        <v>0.995</v>
      </c>
      <c r="G928">
        <v>0.99199999999999999</v>
      </c>
      <c r="H928">
        <v>0.98599999999999999</v>
      </c>
      <c r="I928">
        <v>0.97499999999999998</v>
      </c>
      <c r="J928">
        <v>0.96299999999999997</v>
      </c>
      <c r="K928">
        <v>1.0609999999999999</v>
      </c>
      <c r="L928">
        <v>1.512</v>
      </c>
      <c r="M928">
        <v>2.0190000000000001</v>
      </c>
      <c r="N928">
        <v>2.5009999999999999</v>
      </c>
      <c r="O928">
        <v>2.9060000000000001</v>
      </c>
      <c r="P928" t="s">
        <v>34</v>
      </c>
      <c r="Q928" t="s">
        <v>34</v>
      </c>
      <c r="R928" t="s">
        <v>34</v>
      </c>
      <c r="S928" t="s">
        <v>34</v>
      </c>
      <c r="T928" t="s">
        <v>34</v>
      </c>
    </row>
    <row r="929" spans="5:20" x14ac:dyDescent="0.25">
      <c r="E929" s="1">
        <v>37818</v>
      </c>
      <c r="F929">
        <v>0.99</v>
      </c>
      <c r="G929">
        <v>0.99099999999999999</v>
      </c>
      <c r="H929">
        <v>0.98699999999999999</v>
      </c>
      <c r="I929">
        <v>0.97899999999999998</v>
      </c>
      <c r="J929">
        <v>0.96399999999999997</v>
      </c>
      <c r="K929">
        <v>1.046</v>
      </c>
      <c r="L929">
        <v>1.5129999999999999</v>
      </c>
      <c r="M929">
        <v>2.08</v>
      </c>
      <c r="N929">
        <v>2.5680000000000001</v>
      </c>
      <c r="O929">
        <v>2.98</v>
      </c>
      <c r="P929" t="s">
        <v>34</v>
      </c>
      <c r="Q929" t="s">
        <v>34</v>
      </c>
      <c r="R929" t="s">
        <v>34</v>
      </c>
      <c r="S929" t="s">
        <v>34</v>
      </c>
      <c r="T929" t="s">
        <v>34</v>
      </c>
    </row>
    <row r="930" spans="5:20" x14ac:dyDescent="0.25">
      <c r="E930" s="1">
        <v>37819</v>
      </c>
      <c r="F930">
        <v>0.99</v>
      </c>
      <c r="G930">
        <v>0.99</v>
      </c>
      <c r="H930">
        <v>0.98499999999999999</v>
      </c>
      <c r="I930">
        <v>0.98</v>
      </c>
      <c r="J930">
        <v>0.96299999999999997</v>
      </c>
      <c r="K930">
        <v>1.042</v>
      </c>
      <c r="L930">
        <v>1.514</v>
      </c>
      <c r="M930">
        <v>2.0870000000000002</v>
      </c>
      <c r="N930">
        <v>2.5779999999999998</v>
      </c>
      <c r="O930">
        <v>2.9910000000000001</v>
      </c>
      <c r="P930" t="s">
        <v>34</v>
      </c>
      <c r="Q930" t="s">
        <v>34</v>
      </c>
      <c r="R930" t="s">
        <v>34</v>
      </c>
      <c r="S930" t="s">
        <v>34</v>
      </c>
      <c r="T930" t="s">
        <v>34</v>
      </c>
    </row>
    <row r="931" spans="5:20" x14ac:dyDescent="0.25">
      <c r="E931" s="1">
        <v>37820</v>
      </c>
      <c r="F931">
        <v>0.99</v>
      </c>
      <c r="G931">
        <v>0.995</v>
      </c>
      <c r="H931">
        <v>0.99099999999999999</v>
      </c>
      <c r="I931">
        <v>0.98</v>
      </c>
      <c r="J931">
        <v>0.96299999999999997</v>
      </c>
      <c r="K931">
        <v>1.0469999999999999</v>
      </c>
      <c r="L931">
        <v>1.5409999999999999</v>
      </c>
      <c r="M931">
        <v>2.117</v>
      </c>
      <c r="N931">
        <v>2.6080000000000001</v>
      </c>
      <c r="O931">
        <v>3.016</v>
      </c>
      <c r="P931" t="s">
        <v>34</v>
      </c>
      <c r="Q931" t="s">
        <v>34</v>
      </c>
      <c r="R931" t="s">
        <v>34</v>
      </c>
      <c r="S931" t="s">
        <v>34</v>
      </c>
      <c r="T931" t="s">
        <v>34</v>
      </c>
    </row>
    <row r="932" spans="5:20" x14ac:dyDescent="0.25">
      <c r="E932" s="1">
        <v>37823</v>
      </c>
      <c r="F932">
        <v>0.99</v>
      </c>
      <c r="G932">
        <v>0.995</v>
      </c>
      <c r="H932">
        <v>0.99099999999999999</v>
      </c>
      <c r="I932">
        <v>0.98299999999999998</v>
      </c>
      <c r="J932">
        <v>0.97499999999999998</v>
      </c>
      <c r="K932">
        <v>1.081</v>
      </c>
      <c r="L932">
        <v>1.655</v>
      </c>
      <c r="M932">
        <v>2.2759999999999998</v>
      </c>
      <c r="N932">
        <v>2.7759999999999998</v>
      </c>
      <c r="O932">
        <v>3.1989999999999998</v>
      </c>
      <c r="P932" t="s">
        <v>34</v>
      </c>
      <c r="Q932" t="s">
        <v>34</v>
      </c>
      <c r="R932" t="s">
        <v>34</v>
      </c>
      <c r="S932" t="s">
        <v>34</v>
      </c>
      <c r="T932" t="s">
        <v>34</v>
      </c>
    </row>
    <row r="933" spans="5:20" x14ac:dyDescent="0.25">
      <c r="E933" s="1">
        <v>37824</v>
      </c>
      <c r="F933">
        <v>0.99</v>
      </c>
      <c r="G933">
        <v>0.995</v>
      </c>
      <c r="H933">
        <v>0.98899999999999999</v>
      </c>
      <c r="I933">
        <v>0.98</v>
      </c>
      <c r="J933">
        <v>0.96299999999999997</v>
      </c>
      <c r="K933">
        <v>1.056</v>
      </c>
      <c r="L933">
        <v>1.5920000000000001</v>
      </c>
      <c r="M933">
        <v>2.2309999999999999</v>
      </c>
      <c r="N933">
        <v>2.7679999999999998</v>
      </c>
      <c r="O933">
        <v>3.206</v>
      </c>
      <c r="P933" t="s">
        <v>34</v>
      </c>
      <c r="Q933" t="s">
        <v>34</v>
      </c>
      <c r="R933" t="s">
        <v>34</v>
      </c>
      <c r="S933" t="s">
        <v>34</v>
      </c>
      <c r="T933" t="s">
        <v>34</v>
      </c>
    </row>
    <row r="934" spans="5:20" x14ac:dyDescent="0.25">
      <c r="E934" s="1">
        <v>37825</v>
      </c>
      <c r="F934">
        <v>1.0049999999999999</v>
      </c>
      <c r="G934">
        <v>0.99399999999999999</v>
      </c>
      <c r="H934">
        <v>0.98699999999999999</v>
      </c>
      <c r="I934">
        <v>0.97699999999999998</v>
      </c>
      <c r="J934">
        <v>0.96099999999999997</v>
      </c>
      <c r="K934">
        <v>1.0449999999999999</v>
      </c>
      <c r="L934">
        <v>1.5489999999999999</v>
      </c>
      <c r="M934">
        <v>2.1709999999999998</v>
      </c>
      <c r="N934">
        <v>2.71</v>
      </c>
      <c r="O934">
        <v>3.15</v>
      </c>
      <c r="P934" t="s">
        <v>34</v>
      </c>
      <c r="Q934" t="s">
        <v>34</v>
      </c>
      <c r="R934" t="s">
        <v>34</v>
      </c>
      <c r="S934" t="s">
        <v>34</v>
      </c>
      <c r="T934" t="s">
        <v>34</v>
      </c>
    </row>
    <row r="935" spans="5:20" x14ac:dyDescent="0.25">
      <c r="E935" s="1">
        <v>37826</v>
      </c>
      <c r="F935">
        <v>1</v>
      </c>
      <c r="G935">
        <v>0.99</v>
      </c>
      <c r="H935">
        <v>0.98099999999999998</v>
      </c>
      <c r="I935">
        <v>0.97799999999999998</v>
      </c>
      <c r="J935">
        <v>0.96599999999999997</v>
      </c>
      <c r="K935">
        <v>1.0509999999999999</v>
      </c>
      <c r="L935">
        <v>1.5669999999999999</v>
      </c>
      <c r="M935">
        <v>2.1909999999999998</v>
      </c>
      <c r="N935">
        <v>2.7360000000000002</v>
      </c>
      <c r="O935">
        <v>3.1829999999999998</v>
      </c>
      <c r="P935" t="s">
        <v>34</v>
      </c>
      <c r="Q935" t="s">
        <v>34</v>
      </c>
      <c r="R935" t="s">
        <v>34</v>
      </c>
      <c r="S935" t="s">
        <v>34</v>
      </c>
      <c r="T935" t="s">
        <v>34</v>
      </c>
    </row>
    <row r="936" spans="5:20" x14ac:dyDescent="0.25">
      <c r="E936" s="1">
        <v>37827</v>
      </c>
      <c r="F936">
        <v>1.0249999999999999</v>
      </c>
      <c r="G936">
        <v>0.99</v>
      </c>
      <c r="H936">
        <v>0.98099999999999998</v>
      </c>
      <c r="I936">
        <v>0.97699999999999998</v>
      </c>
      <c r="J936">
        <v>0.96399999999999997</v>
      </c>
      <c r="K936">
        <v>1.0469999999999999</v>
      </c>
      <c r="L936">
        <v>1.5589999999999999</v>
      </c>
      <c r="M936">
        <v>2.1909999999999998</v>
      </c>
      <c r="N936">
        <v>2.742</v>
      </c>
      <c r="O936">
        <v>3.1989999999999998</v>
      </c>
      <c r="P936" t="s">
        <v>34</v>
      </c>
      <c r="Q936" t="s">
        <v>34</v>
      </c>
      <c r="R936" t="s">
        <v>34</v>
      </c>
      <c r="S936" t="s">
        <v>34</v>
      </c>
      <c r="T936" t="s">
        <v>34</v>
      </c>
    </row>
    <row r="937" spans="5:20" x14ac:dyDescent="0.25">
      <c r="E937" s="1">
        <v>37830</v>
      </c>
      <c r="F937">
        <v>1.0249999999999999</v>
      </c>
      <c r="G937">
        <v>1</v>
      </c>
      <c r="H937">
        <v>0.98599999999999999</v>
      </c>
      <c r="I937">
        <v>0.98099999999999998</v>
      </c>
      <c r="J937">
        <v>0.97699999999999998</v>
      </c>
      <c r="K937">
        <v>1.079</v>
      </c>
      <c r="L937">
        <v>1.655</v>
      </c>
      <c r="M937">
        <v>2.3170000000000002</v>
      </c>
      <c r="N937">
        <v>2.879</v>
      </c>
      <c r="O937">
        <v>3.3380000000000001</v>
      </c>
      <c r="P937" t="s">
        <v>34</v>
      </c>
      <c r="Q937" t="s">
        <v>34</v>
      </c>
      <c r="R937" t="s">
        <v>34</v>
      </c>
      <c r="S937" t="s">
        <v>34</v>
      </c>
      <c r="T937" t="s">
        <v>34</v>
      </c>
    </row>
    <row r="938" spans="5:20" x14ac:dyDescent="0.25">
      <c r="E938" s="1">
        <v>37831</v>
      </c>
      <c r="F938">
        <v>1.03</v>
      </c>
      <c r="G938">
        <v>0.999</v>
      </c>
      <c r="H938">
        <v>0.98599999999999999</v>
      </c>
      <c r="I938">
        <v>0.98499999999999999</v>
      </c>
      <c r="J938">
        <v>0.98499999999999999</v>
      </c>
      <c r="K938">
        <v>1.1299999999999999</v>
      </c>
      <c r="L938">
        <v>1.768</v>
      </c>
      <c r="M938">
        <v>2.4620000000000002</v>
      </c>
      <c r="N938">
        <v>3.0470000000000002</v>
      </c>
      <c r="O938">
        <v>3.51</v>
      </c>
      <c r="P938" t="s">
        <v>34</v>
      </c>
      <c r="Q938" t="s">
        <v>34</v>
      </c>
      <c r="R938" t="s">
        <v>34</v>
      </c>
      <c r="S938" t="s">
        <v>34</v>
      </c>
      <c r="T938" t="s">
        <v>34</v>
      </c>
    </row>
    <row r="939" spans="5:20" x14ac:dyDescent="0.25">
      <c r="E939" s="1">
        <v>37832</v>
      </c>
      <c r="F939">
        <v>1.0049999999999999</v>
      </c>
      <c r="G939">
        <v>0.999</v>
      </c>
      <c r="H939">
        <v>0.996</v>
      </c>
      <c r="I939">
        <v>0.99199999999999999</v>
      </c>
      <c r="J939">
        <v>0.98499999999999999</v>
      </c>
      <c r="K939">
        <v>1.107</v>
      </c>
      <c r="L939">
        <v>1.7090000000000001</v>
      </c>
      <c r="M939">
        <v>2.4049999999999998</v>
      </c>
      <c r="N939">
        <v>2.992</v>
      </c>
      <c r="O939">
        <v>3.4540000000000002</v>
      </c>
      <c r="P939" t="s">
        <v>34</v>
      </c>
      <c r="Q939" t="s">
        <v>34</v>
      </c>
      <c r="R939" t="s">
        <v>34</v>
      </c>
      <c r="S939" t="s">
        <v>34</v>
      </c>
      <c r="T939" t="s">
        <v>34</v>
      </c>
    </row>
    <row r="940" spans="5:20" x14ac:dyDescent="0.25">
      <c r="E940" s="1">
        <v>37833</v>
      </c>
      <c r="F940">
        <v>1</v>
      </c>
      <c r="G940">
        <v>1.0009999999999999</v>
      </c>
      <c r="H940">
        <v>1.0009999999999999</v>
      </c>
      <c r="I940">
        <v>1.004</v>
      </c>
      <c r="J940">
        <v>1.014</v>
      </c>
      <c r="K940">
        <v>1.2010000000000001</v>
      </c>
      <c r="L940">
        <v>1.8959999999999999</v>
      </c>
      <c r="M940">
        <v>2.6190000000000002</v>
      </c>
      <c r="N940">
        <v>3.2080000000000002</v>
      </c>
      <c r="O940">
        <v>3.67</v>
      </c>
      <c r="P940" t="s">
        <v>34</v>
      </c>
      <c r="Q940" t="s">
        <v>34</v>
      </c>
      <c r="R940" t="s">
        <v>34</v>
      </c>
      <c r="S940" t="s">
        <v>34</v>
      </c>
      <c r="T940" t="s">
        <v>34</v>
      </c>
    </row>
    <row r="941" spans="5:20" x14ac:dyDescent="0.25">
      <c r="E941" s="1">
        <v>37834</v>
      </c>
      <c r="F941">
        <v>1</v>
      </c>
      <c r="G941">
        <v>1.0049999999999999</v>
      </c>
      <c r="H941">
        <v>1.014</v>
      </c>
      <c r="I941">
        <v>1.006</v>
      </c>
      <c r="J941">
        <v>1.0289999999999999</v>
      </c>
      <c r="K941">
        <v>1.258</v>
      </c>
      <c r="L941">
        <v>2.0259999999999998</v>
      </c>
      <c r="M941">
        <v>2.74</v>
      </c>
      <c r="N941">
        <v>3.3039999999999998</v>
      </c>
      <c r="O941">
        <v>3.7450000000000001</v>
      </c>
      <c r="P941" t="s">
        <v>34</v>
      </c>
      <c r="Q941" t="s">
        <v>34</v>
      </c>
      <c r="R941" t="s">
        <v>34</v>
      </c>
      <c r="S941" t="s">
        <v>34</v>
      </c>
      <c r="T941" t="s">
        <v>34</v>
      </c>
    </row>
    <row r="942" spans="5:20" x14ac:dyDescent="0.25">
      <c r="E942" s="1">
        <v>37837</v>
      </c>
      <c r="F942">
        <v>1</v>
      </c>
      <c r="G942">
        <v>1.008</v>
      </c>
      <c r="H942">
        <v>1.004</v>
      </c>
      <c r="I942">
        <v>1.0029999999999999</v>
      </c>
      <c r="J942">
        <v>1.02</v>
      </c>
      <c r="K942">
        <v>1.2150000000000001</v>
      </c>
      <c r="L942">
        <v>1.9</v>
      </c>
      <c r="M942">
        <v>2.597</v>
      </c>
      <c r="N942">
        <v>3.169</v>
      </c>
      <c r="O942">
        <v>3.61</v>
      </c>
      <c r="P942" t="s">
        <v>34</v>
      </c>
      <c r="Q942" t="s">
        <v>34</v>
      </c>
      <c r="R942" t="s">
        <v>34</v>
      </c>
      <c r="S942" t="s">
        <v>34</v>
      </c>
      <c r="T942" t="s">
        <v>34</v>
      </c>
    </row>
    <row r="943" spans="5:20" x14ac:dyDescent="0.25">
      <c r="E943" s="1">
        <v>37838</v>
      </c>
      <c r="F943">
        <v>1.0049999999999999</v>
      </c>
      <c r="G943">
        <v>1.0089999999999999</v>
      </c>
      <c r="H943">
        <v>1.008</v>
      </c>
      <c r="I943">
        <v>1.0069999999999999</v>
      </c>
      <c r="J943">
        <v>1.0289999999999999</v>
      </c>
      <c r="K943">
        <v>1.236</v>
      </c>
      <c r="L943">
        <v>1.9390000000000001</v>
      </c>
      <c r="M943">
        <v>2.641</v>
      </c>
      <c r="N943">
        <v>3.202</v>
      </c>
      <c r="O943">
        <v>3.633</v>
      </c>
      <c r="P943" t="s">
        <v>34</v>
      </c>
      <c r="Q943" t="s">
        <v>34</v>
      </c>
      <c r="R943" t="s">
        <v>34</v>
      </c>
      <c r="S943" t="s">
        <v>34</v>
      </c>
      <c r="T943" t="s">
        <v>34</v>
      </c>
    </row>
    <row r="944" spans="5:20" x14ac:dyDescent="0.25">
      <c r="E944" s="1">
        <v>37839</v>
      </c>
      <c r="F944">
        <v>0.99</v>
      </c>
      <c r="G944">
        <v>1.002</v>
      </c>
      <c r="H944">
        <v>1.006</v>
      </c>
      <c r="I944">
        <v>1.004</v>
      </c>
      <c r="J944">
        <v>1.0249999999999999</v>
      </c>
      <c r="K944">
        <v>1.23</v>
      </c>
      <c r="L944">
        <v>1.8759999999999999</v>
      </c>
      <c r="M944">
        <v>2.4889999999999999</v>
      </c>
      <c r="N944">
        <v>3.0179999999999998</v>
      </c>
      <c r="O944">
        <v>3.4590000000000001</v>
      </c>
      <c r="P944" t="s">
        <v>34</v>
      </c>
      <c r="Q944" t="s">
        <v>34</v>
      </c>
      <c r="R944" t="s">
        <v>34</v>
      </c>
      <c r="S944" t="s">
        <v>34</v>
      </c>
      <c r="T944" t="s">
        <v>34</v>
      </c>
    </row>
    <row r="945" spans="5:20" x14ac:dyDescent="0.25">
      <c r="E945" s="1">
        <v>37840</v>
      </c>
      <c r="F945">
        <v>1.02</v>
      </c>
      <c r="G945">
        <v>1</v>
      </c>
      <c r="H945">
        <v>1.0029999999999999</v>
      </c>
      <c r="I945">
        <v>1.0029999999999999</v>
      </c>
      <c r="J945">
        <v>1.006</v>
      </c>
      <c r="K945">
        <v>1.1755</v>
      </c>
      <c r="L945">
        <v>1.8069999999999999</v>
      </c>
      <c r="M945">
        <v>2.423</v>
      </c>
      <c r="N945">
        <v>2.9580000000000002</v>
      </c>
      <c r="O945">
        <v>3.4049999999999998</v>
      </c>
      <c r="P945" t="s">
        <v>34</v>
      </c>
      <c r="Q945" t="s">
        <v>34</v>
      </c>
      <c r="R945" t="s">
        <v>34</v>
      </c>
      <c r="S945" t="s">
        <v>34</v>
      </c>
      <c r="T945" t="s">
        <v>34</v>
      </c>
    </row>
    <row r="946" spans="5:20" x14ac:dyDescent="0.25">
      <c r="E946" s="1">
        <v>37841</v>
      </c>
      <c r="F946">
        <v>1.0149999999999999</v>
      </c>
      <c r="G946">
        <v>1.01</v>
      </c>
      <c r="H946">
        <v>1.0069999999999999</v>
      </c>
      <c r="I946">
        <v>1.0049999999999999</v>
      </c>
      <c r="J946">
        <v>1.014</v>
      </c>
      <c r="K946">
        <v>1.1719999999999999</v>
      </c>
      <c r="L946">
        <v>1.784</v>
      </c>
      <c r="M946">
        <v>2.3929999999999998</v>
      </c>
      <c r="N946">
        <v>2.9180000000000001</v>
      </c>
      <c r="O946">
        <v>3.35</v>
      </c>
      <c r="P946" t="s">
        <v>34</v>
      </c>
      <c r="Q946" t="s">
        <v>34</v>
      </c>
      <c r="R946" t="s">
        <v>34</v>
      </c>
      <c r="S946" t="s">
        <v>34</v>
      </c>
      <c r="T946" t="s">
        <v>34</v>
      </c>
    </row>
    <row r="947" spans="5:20" x14ac:dyDescent="0.25">
      <c r="E947" s="1">
        <v>37844</v>
      </c>
      <c r="F947">
        <v>1.0249999999999999</v>
      </c>
      <c r="G947">
        <v>1.0069999999999999</v>
      </c>
      <c r="H947">
        <v>1.0089999999999999</v>
      </c>
      <c r="I947">
        <v>1.008</v>
      </c>
      <c r="J947">
        <v>1.0229999999999999</v>
      </c>
      <c r="K947">
        <v>1.204</v>
      </c>
      <c r="L947">
        <v>1.881</v>
      </c>
      <c r="M947">
        <v>2.5129999999999999</v>
      </c>
      <c r="N947">
        <v>3.0550000000000002</v>
      </c>
      <c r="O947">
        <v>3.5049999999999999</v>
      </c>
      <c r="P947" t="s">
        <v>34</v>
      </c>
      <c r="Q947" t="s">
        <v>34</v>
      </c>
      <c r="R947" t="s">
        <v>34</v>
      </c>
      <c r="S947" t="s">
        <v>34</v>
      </c>
      <c r="T947" t="s">
        <v>34</v>
      </c>
    </row>
    <row r="948" spans="5:20" x14ac:dyDescent="0.25">
      <c r="E948" s="1">
        <v>37845</v>
      </c>
      <c r="F948">
        <v>1.03</v>
      </c>
      <c r="G948">
        <v>1.0109999999999999</v>
      </c>
      <c r="H948">
        <v>1.006</v>
      </c>
      <c r="I948">
        <v>1.004</v>
      </c>
      <c r="J948">
        <v>1.0169999999999999</v>
      </c>
      <c r="K948">
        <v>1.179</v>
      </c>
      <c r="L948">
        <v>1.8220000000000001</v>
      </c>
      <c r="M948">
        <v>2.4580000000000002</v>
      </c>
      <c r="N948">
        <v>3.0059999999999998</v>
      </c>
      <c r="O948">
        <v>3.4580000000000002</v>
      </c>
      <c r="P948" t="s">
        <v>34</v>
      </c>
      <c r="Q948" t="s">
        <v>34</v>
      </c>
      <c r="R948" t="s">
        <v>34</v>
      </c>
      <c r="S948" t="s">
        <v>34</v>
      </c>
      <c r="T948" t="s">
        <v>34</v>
      </c>
    </row>
    <row r="949" spans="5:20" x14ac:dyDescent="0.25">
      <c r="E949" s="1">
        <v>37846</v>
      </c>
      <c r="F949">
        <v>1.03</v>
      </c>
      <c r="G949">
        <v>1.01</v>
      </c>
      <c r="H949">
        <v>1.0069999999999999</v>
      </c>
      <c r="I949">
        <v>1.0069999999999999</v>
      </c>
      <c r="J949">
        <v>1.028</v>
      </c>
      <c r="K949">
        <v>1.216</v>
      </c>
      <c r="L949">
        <v>1.95</v>
      </c>
      <c r="M949">
        <v>2.6589999999999998</v>
      </c>
      <c r="N949">
        <v>3.262</v>
      </c>
      <c r="O949">
        <v>3.71</v>
      </c>
      <c r="P949" t="s">
        <v>34</v>
      </c>
      <c r="Q949" t="s">
        <v>34</v>
      </c>
      <c r="R949" t="s">
        <v>34</v>
      </c>
      <c r="S949" t="s">
        <v>34</v>
      </c>
      <c r="T949" t="s">
        <v>34</v>
      </c>
    </row>
    <row r="950" spans="5:20" x14ac:dyDescent="0.25">
      <c r="E950" s="1">
        <v>37847</v>
      </c>
      <c r="F950">
        <v>1.02</v>
      </c>
      <c r="G950">
        <v>1.006</v>
      </c>
      <c r="H950">
        <v>1.0049999999999999</v>
      </c>
      <c r="I950">
        <v>1.006</v>
      </c>
      <c r="J950">
        <v>1.0169999999999999</v>
      </c>
      <c r="K950">
        <v>1.2050000000000001</v>
      </c>
      <c r="L950">
        <v>1.9395</v>
      </c>
      <c r="M950">
        <v>2.7639999999999998</v>
      </c>
      <c r="N950">
        <v>3.3570000000000002</v>
      </c>
      <c r="O950">
        <v>3.831</v>
      </c>
      <c r="P950" t="s">
        <v>34</v>
      </c>
      <c r="Q950" t="s">
        <v>34</v>
      </c>
      <c r="R950" t="s">
        <v>34</v>
      </c>
      <c r="S950" t="s">
        <v>34</v>
      </c>
      <c r="T950" t="s">
        <v>34</v>
      </c>
    </row>
    <row r="951" spans="5:20" x14ac:dyDescent="0.25">
      <c r="E951" s="1">
        <v>37848</v>
      </c>
      <c r="F951">
        <v>1.01</v>
      </c>
      <c r="G951">
        <v>1.006</v>
      </c>
      <c r="H951">
        <v>1.0069999999999999</v>
      </c>
      <c r="I951">
        <v>1.008</v>
      </c>
      <c r="J951">
        <v>1.0189999999999999</v>
      </c>
      <c r="K951">
        <v>1.222</v>
      </c>
      <c r="L951">
        <v>1.94</v>
      </c>
      <c r="M951">
        <v>2.637</v>
      </c>
      <c r="N951">
        <v>3.242</v>
      </c>
      <c r="O951">
        <v>3.6509999999999998</v>
      </c>
      <c r="P951" t="s">
        <v>34</v>
      </c>
      <c r="Q951" t="s">
        <v>34</v>
      </c>
      <c r="R951" t="s">
        <v>34</v>
      </c>
      <c r="S951" t="s">
        <v>34</v>
      </c>
      <c r="T951" t="s">
        <v>34</v>
      </c>
    </row>
    <row r="952" spans="5:20" x14ac:dyDescent="0.25">
      <c r="E952" s="1">
        <v>37851</v>
      </c>
      <c r="F952">
        <v>0.98499999999999999</v>
      </c>
      <c r="G952">
        <v>1.008</v>
      </c>
      <c r="H952">
        <v>1.008</v>
      </c>
      <c r="I952">
        <v>1.01</v>
      </c>
      <c r="J952">
        <v>1.0289999999999999</v>
      </c>
      <c r="K952">
        <v>1.214</v>
      </c>
      <c r="L952">
        <v>1.944</v>
      </c>
      <c r="M952">
        <v>2.63</v>
      </c>
      <c r="N952">
        <v>3.1880000000000002</v>
      </c>
      <c r="O952">
        <v>3.6259999999999999</v>
      </c>
      <c r="P952" t="s">
        <v>34</v>
      </c>
      <c r="Q952" t="s">
        <v>34</v>
      </c>
      <c r="R952" t="s">
        <v>34</v>
      </c>
      <c r="S952" t="s">
        <v>34</v>
      </c>
      <c r="T952" t="s">
        <v>34</v>
      </c>
    </row>
    <row r="953" spans="5:20" x14ac:dyDescent="0.25">
      <c r="E953" s="1">
        <v>37852</v>
      </c>
      <c r="F953">
        <v>0.98</v>
      </c>
      <c r="G953">
        <v>1.0049999999999999</v>
      </c>
      <c r="H953">
        <v>1.0085</v>
      </c>
      <c r="I953">
        <v>1.0085</v>
      </c>
      <c r="J953">
        <v>1.0209999999999999</v>
      </c>
      <c r="K953">
        <v>1.19</v>
      </c>
      <c r="L953">
        <v>1.873</v>
      </c>
      <c r="M953">
        <v>2.54</v>
      </c>
      <c r="N953">
        <v>3.093</v>
      </c>
      <c r="O953">
        <v>3.5209999999999999</v>
      </c>
      <c r="P953" t="s">
        <v>34</v>
      </c>
      <c r="Q953" t="s">
        <v>34</v>
      </c>
      <c r="R953" t="s">
        <v>34</v>
      </c>
      <c r="S953" t="s">
        <v>34</v>
      </c>
      <c r="T953" t="s">
        <v>34</v>
      </c>
    </row>
    <row r="954" spans="5:20" x14ac:dyDescent="0.25">
      <c r="E954" s="1">
        <v>37853</v>
      </c>
      <c r="F954">
        <v>0.98</v>
      </c>
      <c r="G954">
        <v>1.006</v>
      </c>
      <c r="H954">
        <v>1.006</v>
      </c>
      <c r="I954">
        <v>1.0069999999999999</v>
      </c>
      <c r="J954">
        <v>1.018</v>
      </c>
      <c r="K954">
        <v>1.2144999999999999</v>
      </c>
      <c r="L954">
        <v>1.9175</v>
      </c>
      <c r="M954">
        <v>2.6019999999999999</v>
      </c>
      <c r="N954">
        <v>3.1520000000000001</v>
      </c>
      <c r="O954">
        <v>3.58</v>
      </c>
      <c r="P954" t="s">
        <v>34</v>
      </c>
      <c r="Q954" t="s">
        <v>34</v>
      </c>
      <c r="R954" t="s">
        <v>34</v>
      </c>
      <c r="S954" t="s">
        <v>34</v>
      </c>
      <c r="T954" t="s">
        <v>34</v>
      </c>
    </row>
    <row r="955" spans="5:20" x14ac:dyDescent="0.25">
      <c r="E955" s="1">
        <v>37854</v>
      </c>
      <c r="F955">
        <v>1.01</v>
      </c>
      <c r="G955">
        <v>1.01</v>
      </c>
      <c r="H955">
        <v>1.0069999999999999</v>
      </c>
      <c r="I955">
        <v>1.0109999999999999</v>
      </c>
      <c r="J955">
        <v>1.04</v>
      </c>
      <c r="K955">
        <v>1.2809999999999999</v>
      </c>
      <c r="L955">
        <v>2.0790000000000002</v>
      </c>
      <c r="M955">
        <v>2.7770000000000001</v>
      </c>
      <c r="N955">
        <v>3.319</v>
      </c>
      <c r="O955">
        <v>3.7370000000000001</v>
      </c>
      <c r="P955" t="s">
        <v>34</v>
      </c>
      <c r="Q955" t="s">
        <v>34</v>
      </c>
      <c r="R955" t="s">
        <v>34</v>
      </c>
      <c r="S955" t="s">
        <v>34</v>
      </c>
      <c r="T955" t="s">
        <v>34</v>
      </c>
    </row>
    <row r="956" spans="5:20" x14ac:dyDescent="0.25">
      <c r="E956" s="1">
        <v>37855</v>
      </c>
      <c r="F956">
        <v>1.0149999999999999</v>
      </c>
      <c r="G956">
        <v>1.0109999999999999</v>
      </c>
      <c r="H956">
        <v>1.014</v>
      </c>
      <c r="I956">
        <v>1.016</v>
      </c>
      <c r="J956">
        <v>1.0395000000000001</v>
      </c>
      <c r="K956">
        <v>1.278</v>
      </c>
      <c r="L956">
        <v>2.0535000000000001</v>
      </c>
      <c r="M956">
        <v>2.742</v>
      </c>
      <c r="N956">
        <v>3.2869999999999999</v>
      </c>
      <c r="O956">
        <v>3.706</v>
      </c>
      <c r="P956" t="s">
        <v>34</v>
      </c>
      <c r="Q956" t="s">
        <v>34</v>
      </c>
      <c r="R956" t="s">
        <v>34</v>
      </c>
      <c r="S956" t="s">
        <v>34</v>
      </c>
      <c r="T956" t="s">
        <v>34</v>
      </c>
    </row>
    <row r="957" spans="5:20" x14ac:dyDescent="0.25">
      <c r="E957" s="1">
        <v>37858</v>
      </c>
      <c r="F957">
        <v>1.02</v>
      </c>
      <c r="G957">
        <v>1.0109999999999999</v>
      </c>
      <c r="H957">
        <v>1.014</v>
      </c>
      <c r="I957">
        <v>1.0169999999999999</v>
      </c>
      <c r="J957">
        <v>1.0429999999999999</v>
      </c>
      <c r="K957">
        <v>1.3015000000000001</v>
      </c>
      <c r="L957">
        <v>2.12</v>
      </c>
      <c r="M957">
        <v>2.8119999999999998</v>
      </c>
      <c r="N957">
        <v>3.363</v>
      </c>
      <c r="O957">
        <v>3.7850000000000001</v>
      </c>
      <c r="P957" t="s">
        <v>34</v>
      </c>
      <c r="Q957" t="s">
        <v>34</v>
      </c>
      <c r="R957" t="s">
        <v>34</v>
      </c>
      <c r="S957" t="s">
        <v>34</v>
      </c>
      <c r="T957" t="s">
        <v>34</v>
      </c>
    </row>
    <row r="958" spans="5:20" x14ac:dyDescent="0.25">
      <c r="E958" s="1">
        <v>37859</v>
      </c>
      <c r="F958">
        <v>1.04</v>
      </c>
      <c r="G958">
        <v>1.0129999999999999</v>
      </c>
      <c r="H958">
        <v>1.0129999999999999</v>
      </c>
      <c r="I958">
        <v>1.018</v>
      </c>
      <c r="J958">
        <v>1.038</v>
      </c>
      <c r="K958">
        <v>1.27</v>
      </c>
      <c r="L958">
        <v>2.0569999999999999</v>
      </c>
      <c r="M958">
        <v>2.7650000000000001</v>
      </c>
      <c r="N958">
        <v>3.3180000000000001</v>
      </c>
      <c r="O958">
        <v>3.7450000000000001</v>
      </c>
      <c r="P958" t="s">
        <v>34</v>
      </c>
      <c r="Q958" t="s">
        <v>34</v>
      </c>
      <c r="R958" t="s">
        <v>34</v>
      </c>
      <c r="S958" t="s">
        <v>34</v>
      </c>
      <c r="T958" t="s">
        <v>34</v>
      </c>
    </row>
    <row r="959" spans="5:20" x14ac:dyDescent="0.25">
      <c r="E959" s="1">
        <v>37860</v>
      </c>
      <c r="F959">
        <v>1.04</v>
      </c>
      <c r="G959">
        <v>1.02</v>
      </c>
      <c r="H959">
        <v>1.018</v>
      </c>
      <c r="I959">
        <v>1.02</v>
      </c>
      <c r="J959">
        <v>1.044</v>
      </c>
      <c r="K959">
        <v>1.3</v>
      </c>
      <c r="L959">
        <v>2.1259999999999999</v>
      </c>
      <c r="M959">
        <v>2.8340000000000001</v>
      </c>
      <c r="N959">
        <v>3.39</v>
      </c>
      <c r="O959">
        <v>3.8119999999999998</v>
      </c>
      <c r="P959" t="s">
        <v>34</v>
      </c>
      <c r="Q959" t="s">
        <v>34</v>
      </c>
      <c r="R959" t="s">
        <v>34</v>
      </c>
      <c r="S959" t="s">
        <v>34</v>
      </c>
      <c r="T959" t="s">
        <v>34</v>
      </c>
    </row>
    <row r="960" spans="5:20" x14ac:dyDescent="0.25">
      <c r="E960" s="1">
        <v>37861</v>
      </c>
      <c r="F960">
        <v>1.01</v>
      </c>
      <c r="G960">
        <v>1.0129999999999999</v>
      </c>
      <c r="H960">
        <v>1.0129999999999999</v>
      </c>
      <c r="I960">
        <v>1.016</v>
      </c>
      <c r="J960">
        <v>1.03</v>
      </c>
      <c r="K960">
        <v>1.254</v>
      </c>
      <c r="L960">
        <v>2.0310000000000001</v>
      </c>
      <c r="M960">
        <v>2.7309999999999999</v>
      </c>
      <c r="N960">
        <v>3.2879999999999998</v>
      </c>
      <c r="O960">
        <v>3.7130000000000001</v>
      </c>
      <c r="P960" t="s">
        <v>34</v>
      </c>
      <c r="Q960" t="s">
        <v>34</v>
      </c>
      <c r="R960" t="s">
        <v>34</v>
      </c>
      <c r="S960" t="s">
        <v>34</v>
      </c>
      <c r="T960" t="s">
        <v>34</v>
      </c>
    </row>
    <row r="961" spans="5:20" x14ac:dyDescent="0.25">
      <c r="E961" s="1">
        <v>37862</v>
      </c>
      <c r="F961">
        <v>1.0149999999999999</v>
      </c>
      <c r="G961">
        <v>1.016</v>
      </c>
      <c r="H961">
        <v>1.016</v>
      </c>
      <c r="I961">
        <v>1.016</v>
      </c>
      <c r="J961">
        <v>1.0429999999999999</v>
      </c>
      <c r="K961">
        <v>1.27</v>
      </c>
      <c r="L961">
        <v>2.0659999999999998</v>
      </c>
      <c r="M961">
        <v>2.762</v>
      </c>
      <c r="N961">
        <v>3.3159999999999998</v>
      </c>
      <c r="O961">
        <v>3.7360000000000002</v>
      </c>
      <c r="P961" t="s">
        <v>34</v>
      </c>
      <c r="Q961" t="s">
        <v>34</v>
      </c>
      <c r="R961" t="s">
        <v>34</v>
      </c>
      <c r="S961" t="s">
        <v>34</v>
      </c>
      <c r="T961" t="s">
        <v>34</v>
      </c>
    </row>
    <row r="962" spans="5:20" x14ac:dyDescent="0.25">
      <c r="E962" s="1">
        <v>37865</v>
      </c>
      <c r="F962">
        <v>1.0149999999999999</v>
      </c>
      <c r="G962">
        <v>1.016</v>
      </c>
      <c r="H962">
        <v>1.016</v>
      </c>
      <c r="I962">
        <v>1.016</v>
      </c>
      <c r="J962">
        <v>1.0449999999999999</v>
      </c>
      <c r="K962">
        <v>1.2789999999999999</v>
      </c>
      <c r="L962">
        <v>2.0859999999999999</v>
      </c>
      <c r="M962">
        <v>2.7879999999999998</v>
      </c>
      <c r="N962">
        <v>3.339</v>
      </c>
      <c r="O962">
        <v>3.7559999999999998</v>
      </c>
      <c r="P962" t="s">
        <v>34</v>
      </c>
      <c r="Q962" t="s">
        <v>34</v>
      </c>
      <c r="R962" t="s">
        <v>34</v>
      </c>
      <c r="S962" t="s">
        <v>34</v>
      </c>
      <c r="T962" t="s">
        <v>34</v>
      </c>
    </row>
    <row r="963" spans="5:20" x14ac:dyDescent="0.25">
      <c r="E963" s="1">
        <v>37866</v>
      </c>
      <c r="F963">
        <v>1</v>
      </c>
      <c r="G963">
        <v>1.02</v>
      </c>
      <c r="H963">
        <v>1.0209999999999999</v>
      </c>
      <c r="I963">
        <v>1.0209999999999999</v>
      </c>
      <c r="J963">
        <v>1.0549999999999999</v>
      </c>
      <c r="K963">
        <v>1.3345</v>
      </c>
      <c r="L963">
        <v>2.1840000000000002</v>
      </c>
      <c r="M963">
        <v>2.9009999999999998</v>
      </c>
      <c r="N963">
        <v>3.4750000000000001</v>
      </c>
      <c r="O963">
        <v>3.9009999999999998</v>
      </c>
      <c r="P963" t="s">
        <v>34</v>
      </c>
      <c r="Q963" t="s">
        <v>34</v>
      </c>
      <c r="R963" t="s">
        <v>34</v>
      </c>
      <c r="S963" t="s">
        <v>34</v>
      </c>
      <c r="T963" t="s">
        <v>34</v>
      </c>
    </row>
    <row r="964" spans="5:20" x14ac:dyDescent="0.25">
      <c r="E964" s="1">
        <v>37867</v>
      </c>
      <c r="F964">
        <v>1</v>
      </c>
      <c r="G964">
        <v>1.0149999999999999</v>
      </c>
      <c r="H964">
        <v>1.0189999999999999</v>
      </c>
      <c r="I964">
        <v>1.022</v>
      </c>
      <c r="J964">
        <v>1.054</v>
      </c>
      <c r="K964">
        <v>1.3160000000000001</v>
      </c>
      <c r="L964">
        <v>2.1435</v>
      </c>
      <c r="M964">
        <v>2.8719999999999999</v>
      </c>
      <c r="N964">
        <v>3.4550000000000001</v>
      </c>
      <c r="O964">
        <v>3.891</v>
      </c>
      <c r="P964" t="s">
        <v>34</v>
      </c>
      <c r="Q964" t="s">
        <v>34</v>
      </c>
      <c r="R964" t="s">
        <v>34</v>
      </c>
      <c r="S964" t="s">
        <v>34</v>
      </c>
      <c r="T964" t="s">
        <v>34</v>
      </c>
    </row>
    <row r="965" spans="5:20" x14ac:dyDescent="0.25">
      <c r="E965" s="1">
        <v>37868</v>
      </c>
      <c r="F965">
        <v>1</v>
      </c>
      <c r="G965">
        <v>1.01</v>
      </c>
      <c r="H965">
        <v>1.0129999999999999</v>
      </c>
      <c r="I965">
        <v>1.0169999999999999</v>
      </c>
      <c r="J965">
        <v>1.04</v>
      </c>
      <c r="K965">
        <v>1.2675000000000001</v>
      </c>
      <c r="L965">
        <v>2.0499999999999998</v>
      </c>
      <c r="M965">
        <v>2.7679999999999998</v>
      </c>
      <c r="N965">
        <v>3.3490000000000002</v>
      </c>
      <c r="O965">
        <v>3.7869999999999999</v>
      </c>
      <c r="P965" t="s">
        <v>34</v>
      </c>
      <c r="Q965" t="s">
        <v>34</v>
      </c>
      <c r="R965" t="s">
        <v>34</v>
      </c>
      <c r="S965" t="s">
        <v>34</v>
      </c>
      <c r="T965" t="s">
        <v>34</v>
      </c>
    </row>
    <row r="966" spans="5:20" x14ac:dyDescent="0.25">
      <c r="E966" s="1">
        <v>37869</v>
      </c>
      <c r="F966">
        <v>1.01</v>
      </c>
      <c r="G966">
        <v>1.0089999999999999</v>
      </c>
      <c r="H966">
        <v>1.0089999999999999</v>
      </c>
      <c r="I966">
        <v>1.008</v>
      </c>
      <c r="J966">
        <v>1.0169999999999999</v>
      </c>
      <c r="K966">
        <v>1.155</v>
      </c>
      <c r="L966">
        <v>1.837</v>
      </c>
      <c r="M966">
        <v>2.5099999999999998</v>
      </c>
      <c r="N966">
        <v>3.0979999999999999</v>
      </c>
      <c r="O966">
        <v>3.548</v>
      </c>
      <c r="P966" t="s">
        <v>34</v>
      </c>
      <c r="Q966" t="s">
        <v>34</v>
      </c>
      <c r="R966" t="s">
        <v>34</v>
      </c>
      <c r="S966" t="s">
        <v>34</v>
      </c>
      <c r="T966" t="s">
        <v>34</v>
      </c>
    </row>
    <row r="967" spans="5:20" x14ac:dyDescent="0.25">
      <c r="E967" s="1">
        <v>37872</v>
      </c>
      <c r="F967">
        <v>1.01</v>
      </c>
      <c r="G967">
        <v>1.012</v>
      </c>
      <c r="H967">
        <v>1.014</v>
      </c>
      <c r="I967">
        <v>1.016</v>
      </c>
      <c r="J967">
        <v>1.0249999999999999</v>
      </c>
      <c r="K967">
        <v>1.1970000000000001</v>
      </c>
      <c r="L967">
        <v>1.8959999999999999</v>
      </c>
      <c r="M967">
        <v>2.573</v>
      </c>
      <c r="N967">
        <v>3.1429999999999998</v>
      </c>
      <c r="O967">
        <v>3.5790000000000002</v>
      </c>
      <c r="P967" t="s">
        <v>34</v>
      </c>
      <c r="Q967" t="s">
        <v>34</v>
      </c>
      <c r="R967" t="s">
        <v>34</v>
      </c>
      <c r="S967" t="s">
        <v>34</v>
      </c>
      <c r="T967" t="s">
        <v>34</v>
      </c>
    </row>
    <row r="968" spans="5:20" x14ac:dyDescent="0.25">
      <c r="E968" s="1">
        <v>37873</v>
      </c>
      <c r="F968">
        <v>1.0149999999999999</v>
      </c>
      <c r="G968">
        <v>1.0065</v>
      </c>
      <c r="H968">
        <v>1.008</v>
      </c>
      <c r="I968">
        <v>1.0115000000000001</v>
      </c>
      <c r="J968">
        <v>1.0209999999999999</v>
      </c>
      <c r="K968">
        <v>1.1579999999999999</v>
      </c>
      <c r="L968">
        <v>1.821</v>
      </c>
      <c r="M968">
        <v>2.508</v>
      </c>
      <c r="N968">
        <v>3.093</v>
      </c>
      <c r="O968">
        <v>3.5390000000000001</v>
      </c>
      <c r="P968" t="s">
        <v>34</v>
      </c>
      <c r="Q968" t="s">
        <v>34</v>
      </c>
      <c r="R968" t="s">
        <v>34</v>
      </c>
      <c r="S968" t="s">
        <v>34</v>
      </c>
      <c r="T968" t="s">
        <v>34</v>
      </c>
    </row>
    <row r="969" spans="5:20" x14ac:dyDescent="0.25">
      <c r="E969" s="1">
        <v>37874</v>
      </c>
      <c r="F969">
        <v>1.0149999999999999</v>
      </c>
      <c r="G969">
        <v>1.006</v>
      </c>
      <c r="H969">
        <v>1.0089999999999999</v>
      </c>
      <c r="I969">
        <v>1.014</v>
      </c>
      <c r="J969">
        <v>1.0109999999999999</v>
      </c>
      <c r="K969">
        <v>1.135</v>
      </c>
      <c r="L969">
        <v>1.756</v>
      </c>
      <c r="M969">
        <v>2.4079999999999999</v>
      </c>
      <c r="N969">
        <v>2.97</v>
      </c>
      <c r="O969">
        <v>3.4089999999999998</v>
      </c>
      <c r="P969" t="s">
        <v>34</v>
      </c>
      <c r="Q969" t="s">
        <v>34</v>
      </c>
      <c r="R969" t="s">
        <v>34</v>
      </c>
      <c r="S969" t="s">
        <v>34</v>
      </c>
      <c r="T969" t="s">
        <v>34</v>
      </c>
    </row>
    <row r="970" spans="5:20" x14ac:dyDescent="0.25">
      <c r="E970" s="1">
        <v>37875</v>
      </c>
      <c r="F970">
        <v>1.0149999999999999</v>
      </c>
      <c r="G970">
        <v>1.008</v>
      </c>
      <c r="H970">
        <v>1.012</v>
      </c>
      <c r="I970">
        <v>1.016</v>
      </c>
      <c r="J970">
        <v>1.0249999999999999</v>
      </c>
      <c r="K970">
        <v>1.171</v>
      </c>
      <c r="L970">
        <v>1.8169999999999999</v>
      </c>
      <c r="M970">
        <v>2.488</v>
      </c>
      <c r="N970">
        <v>3.0459999999999998</v>
      </c>
      <c r="O970">
        <v>3.4750000000000001</v>
      </c>
      <c r="P970" t="s">
        <v>34</v>
      </c>
      <c r="Q970" t="s">
        <v>34</v>
      </c>
      <c r="R970" t="s">
        <v>34</v>
      </c>
      <c r="S970" t="s">
        <v>34</v>
      </c>
      <c r="T970" t="s">
        <v>34</v>
      </c>
    </row>
    <row r="971" spans="5:20" x14ac:dyDescent="0.25">
      <c r="E971" s="1">
        <v>37876</v>
      </c>
      <c r="F971">
        <v>1.0049999999999999</v>
      </c>
      <c r="G971">
        <v>1.006</v>
      </c>
      <c r="H971">
        <v>1.0089999999999999</v>
      </c>
      <c r="I971">
        <v>1.014</v>
      </c>
      <c r="J971">
        <v>1.02</v>
      </c>
      <c r="K971">
        <v>1.145</v>
      </c>
      <c r="L971">
        <v>1.7430000000000001</v>
      </c>
      <c r="M971">
        <v>2.387</v>
      </c>
      <c r="N971">
        <v>2.9350000000000001</v>
      </c>
      <c r="O971">
        <v>3.3610000000000002</v>
      </c>
      <c r="P971" t="s">
        <v>34</v>
      </c>
      <c r="Q971" t="s">
        <v>34</v>
      </c>
      <c r="R971" t="s">
        <v>34</v>
      </c>
      <c r="S971" t="s">
        <v>34</v>
      </c>
      <c r="T971" t="s">
        <v>34</v>
      </c>
    </row>
    <row r="972" spans="5:20" x14ac:dyDescent="0.25">
      <c r="E972" s="1">
        <v>37879</v>
      </c>
      <c r="F972">
        <v>1.0049999999999999</v>
      </c>
      <c r="G972">
        <v>1.01</v>
      </c>
      <c r="H972">
        <v>1.0129999999999999</v>
      </c>
      <c r="I972">
        <v>1.016</v>
      </c>
      <c r="J972">
        <v>1.018</v>
      </c>
      <c r="K972">
        <v>1.131</v>
      </c>
      <c r="L972">
        <v>1.7115</v>
      </c>
      <c r="M972">
        <v>2.3359999999999999</v>
      </c>
      <c r="N972">
        <v>2.8889999999999998</v>
      </c>
      <c r="O972">
        <v>3.319</v>
      </c>
      <c r="P972" t="s">
        <v>34</v>
      </c>
      <c r="Q972" t="s">
        <v>34</v>
      </c>
      <c r="R972" t="s">
        <v>34</v>
      </c>
      <c r="S972" t="s">
        <v>34</v>
      </c>
      <c r="T972" t="s">
        <v>34</v>
      </c>
    </row>
    <row r="973" spans="5:20" x14ac:dyDescent="0.25">
      <c r="E973" s="1">
        <v>37880</v>
      </c>
      <c r="F973">
        <v>1</v>
      </c>
      <c r="G973">
        <v>1.01</v>
      </c>
      <c r="H973">
        <v>1.0129999999999999</v>
      </c>
      <c r="I973">
        <v>1.016</v>
      </c>
      <c r="J973">
        <v>1.0189999999999999</v>
      </c>
      <c r="K973">
        <v>1.133</v>
      </c>
      <c r="L973">
        <v>1.7235</v>
      </c>
      <c r="M973">
        <v>2.3540000000000001</v>
      </c>
      <c r="N973">
        <v>2.9129999999999998</v>
      </c>
      <c r="O973">
        <v>3.347</v>
      </c>
      <c r="P973" t="s">
        <v>34</v>
      </c>
      <c r="Q973" t="s">
        <v>34</v>
      </c>
      <c r="R973" t="s">
        <v>34</v>
      </c>
      <c r="S973" t="s">
        <v>34</v>
      </c>
      <c r="T973" t="s">
        <v>34</v>
      </c>
    </row>
    <row r="974" spans="5:20" x14ac:dyDescent="0.25">
      <c r="E974" s="1">
        <v>37881</v>
      </c>
      <c r="F974">
        <v>1</v>
      </c>
      <c r="G974">
        <v>1.012</v>
      </c>
      <c r="H974">
        <v>1.0129999999999999</v>
      </c>
      <c r="I974">
        <v>1.0149999999999999</v>
      </c>
      <c r="J974">
        <v>1.02</v>
      </c>
      <c r="K974">
        <v>1.1399999999999999</v>
      </c>
      <c r="L974">
        <v>1.7370000000000001</v>
      </c>
      <c r="M974">
        <v>2.3420000000000001</v>
      </c>
      <c r="N974">
        <v>2.8679999999999999</v>
      </c>
      <c r="O974">
        <v>3.294</v>
      </c>
      <c r="P974" t="s">
        <v>34</v>
      </c>
      <c r="Q974" t="s">
        <v>34</v>
      </c>
      <c r="R974" t="s">
        <v>34</v>
      </c>
      <c r="S974" t="s">
        <v>34</v>
      </c>
      <c r="T974" t="s">
        <v>34</v>
      </c>
    </row>
    <row r="975" spans="5:20" x14ac:dyDescent="0.25">
      <c r="E975" s="1">
        <v>37882</v>
      </c>
      <c r="F975">
        <v>0.995</v>
      </c>
      <c r="G975">
        <v>1.012</v>
      </c>
      <c r="H975">
        <v>1.014</v>
      </c>
      <c r="I975">
        <v>1.016</v>
      </c>
      <c r="J975">
        <v>1.022</v>
      </c>
      <c r="K975">
        <v>1.151</v>
      </c>
      <c r="L975">
        <v>1.766</v>
      </c>
      <c r="M975">
        <v>2.38</v>
      </c>
      <c r="N975">
        <v>2.8980000000000001</v>
      </c>
      <c r="O975">
        <v>3.3140000000000001</v>
      </c>
      <c r="P975" t="s">
        <v>34</v>
      </c>
      <c r="Q975" t="s">
        <v>34</v>
      </c>
      <c r="R975" t="s">
        <v>34</v>
      </c>
      <c r="S975" t="s">
        <v>34</v>
      </c>
      <c r="T975" t="s">
        <v>34</v>
      </c>
    </row>
    <row r="976" spans="5:20" x14ac:dyDescent="0.25">
      <c r="E976" s="1">
        <v>37883</v>
      </c>
      <c r="F976">
        <v>0.995</v>
      </c>
      <c r="G976">
        <v>1.0109999999999999</v>
      </c>
      <c r="H976">
        <v>1.014</v>
      </c>
      <c r="I976">
        <v>1.016</v>
      </c>
      <c r="J976">
        <v>1.02</v>
      </c>
      <c r="K976">
        <v>1.1519999999999999</v>
      </c>
      <c r="L976">
        <v>1.78</v>
      </c>
      <c r="M976">
        <v>2.3929999999999998</v>
      </c>
      <c r="N976">
        <v>2.9079999999999999</v>
      </c>
      <c r="O976">
        <v>3.3079999999999998</v>
      </c>
      <c r="P976" t="s">
        <v>34</v>
      </c>
      <c r="Q976" t="s">
        <v>34</v>
      </c>
      <c r="R976" t="s">
        <v>34</v>
      </c>
      <c r="S976" t="s">
        <v>34</v>
      </c>
      <c r="T976" t="s">
        <v>34</v>
      </c>
    </row>
    <row r="977" spans="5:20" x14ac:dyDescent="0.25">
      <c r="E977" s="1">
        <v>37886</v>
      </c>
      <c r="F977">
        <v>1.0349999999999999</v>
      </c>
      <c r="G977">
        <v>1.014</v>
      </c>
      <c r="H977">
        <v>1.0149999999999999</v>
      </c>
      <c r="I977">
        <v>1.0169999999999999</v>
      </c>
      <c r="J977">
        <v>1.016</v>
      </c>
      <c r="K977">
        <v>1.1539999999999999</v>
      </c>
      <c r="L977">
        <v>1.7889999999999999</v>
      </c>
      <c r="M977">
        <v>2.4209999999999998</v>
      </c>
      <c r="N977">
        <v>2.9460000000000002</v>
      </c>
      <c r="O977">
        <v>3.3559999999999999</v>
      </c>
      <c r="P977" t="s">
        <v>34</v>
      </c>
      <c r="Q977" t="s">
        <v>34</v>
      </c>
      <c r="R977" t="s">
        <v>34</v>
      </c>
      <c r="S977" t="s">
        <v>34</v>
      </c>
      <c r="T977" t="s">
        <v>34</v>
      </c>
    </row>
    <row r="978" spans="5:20" x14ac:dyDescent="0.25">
      <c r="E978" s="1">
        <v>37887</v>
      </c>
      <c r="F978">
        <v>1.04</v>
      </c>
      <c r="G978">
        <v>1.0109999999999999</v>
      </c>
      <c r="H978">
        <v>1.016</v>
      </c>
      <c r="I978">
        <v>1.0149999999999999</v>
      </c>
      <c r="J978">
        <v>1.018</v>
      </c>
      <c r="K978">
        <v>1.1479999999999999</v>
      </c>
      <c r="L978">
        <v>1.7569999999999999</v>
      </c>
      <c r="M978">
        <v>2.3839999999999999</v>
      </c>
      <c r="N978">
        <v>2.911</v>
      </c>
      <c r="O978">
        <v>3.327</v>
      </c>
      <c r="P978" t="s">
        <v>34</v>
      </c>
      <c r="Q978" t="s">
        <v>34</v>
      </c>
      <c r="R978" t="s">
        <v>34</v>
      </c>
      <c r="S978" t="s">
        <v>34</v>
      </c>
      <c r="T978" t="s">
        <v>34</v>
      </c>
    </row>
    <row r="979" spans="5:20" x14ac:dyDescent="0.25">
      <c r="E979" s="1">
        <v>37888</v>
      </c>
      <c r="F979">
        <v>1.04</v>
      </c>
      <c r="G979">
        <v>1.014</v>
      </c>
      <c r="H979">
        <v>1.0169999999999999</v>
      </c>
      <c r="I979">
        <v>1.0149999999999999</v>
      </c>
      <c r="J979">
        <v>1.014</v>
      </c>
      <c r="K979">
        <v>1.133</v>
      </c>
      <c r="L979">
        <v>1.7210000000000001</v>
      </c>
      <c r="M979">
        <v>2.3340000000000001</v>
      </c>
      <c r="N979">
        <v>2.851</v>
      </c>
      <c r="O979">
        <v>3.26</v>
      </c>
      <c r="P979" t="s">
        <v>34</v>
      </c>
      <c r="Q979" t="s">
        <v>34</v>
      </c>
      <c r="R979" t="s">
        <v>34</v>
      </c>
      <c r="S979" t="s">
        <v>34</v>
      </c>
      <c r="T979" t="s">
        <v>34</v>
      </c>
    </row>
    <row r="980" spans="5:20" x14ac:dyDescent="0.25">
      <c r="E980" s="1">
        <v>37889</v>
      </c>
      <c r="F980">
        <v>1.04</v>
      </c>
      <c r="G980">
        <v>1.0109999999999999</v>
      </c>
      <c r="H980">
        <v>1.0149999999999999</v>
      </c>
      <c r="I980">
        <v>1.014</v>
      </c>
      <c r="J980">
        <v>1.0149999999999999</v>
      </c>
      <c r="K980">
        <v>1.1319999999999999</v>
      </c>
      <c r="L980">
        <v>1.7150000000000001</v>
      </c>
      <c r="M980">
        <v>2.3220000000000001</v>
      </c>
      <c r="N980">
        <v>2.8319999999999999</v>
      </c>
      <c r="O980">
        <v>3.2429999999999999</v>
      </c>
      <c r="P980" t="s">
        <v>34</v>
      </c>
      <c r="Q980" t="s">
        <v>34</v>
      </c>
      <c r="R980" t="s">
        <v>34</v>
      </c>
      <c r="S980" t="s">
        <v>34</v>
      </c>
      <c r="T980" t="s">
        <v>34</v>
      </c>
    </row>
    <row r="981" spans="5:20" x14ac:dyDescent="0.25">
      <c r="E981" s="1">
        <v>37890</v>
      </c>
      <c r="F981">
        <v>1</v>
      </c>
      <c r="G981">
        <v>1.0109999999999999</v>
      </c>
      <c r="H981">
        <v>1.0129999999999999</v>
      </c>
      <c r="I981">
        <v>1.012</v>
      </c>
      <c r="J981">
        <v>1.018</v>
      </c>
      <c r="K981">
        <v>1.123</v>
      </c>
      <c r="L981">
        <v>1.6639999999999999</v>
      </c>
      <c r="M981">
        <v>2.2480000000000002</v>
      </c>
      <c r="N981">
        <v>2.758</v>
      </c>
      <c r="O981">
        <v>3.1640000000000001</v>
      </c>
      <c r="P981" t="s">
        <v>34</v>
      </c>
      <c r="Q981" t="s">
        <v>34</v>
      </c>
      <c r="R981" t="s">
        <v>34</v>
      </c>
      <c r="S981" t="s">
        <v>34</v>
      </c>
      <c r="T981" t="s">
        <v>34</v>
      </c>
    </row>
    <row r="982" spans="5:20" x14ac:dyDescent="0.25">
      <c r="E982" s="1">
        <v>37893</v>
      </c>
      <c r="F982">
        <v>1</v>
      </c>
      <c r="G982">
        <v>1.0109999999999999</v>
      </c>
      <c r="H982">
        <v>1.016</v>
      </c>
      <c r="I982">
        <v>1.016</v>
      </c>
      <c r="J982">
        <v>1.016</v>
      </c>
      <c r="K982">
        <v>1.1339999999999999</v>
      </c>
      <c r="L982">
        <v>1.702</v>
      </c>
      <c r="M982">
        <v>2.2999999999999998</v>
      </c>
      <c r="N982">
        <v>2.8029999999999999</v>
      </c>
      <c r="O982">
        <v>3.2029999999999998</v>
      </c>
      <c r="P982" t="s">
        <v>34</v>
      </c>
      <c r="Q982" t="s">
        <v>34</v>
      </c>
      <c r="R982" t="s">
        <v>34</v>
      </c>
      <c r="S982" t="s">
        <v>34</v>
      </c>
      <c r="T982" t="s">
        <v>34</v>
      </c>
    </row>
    <row r="983" spans="5:20" x14ac:dyDescent="0.25">
      <c r="E983" s="1">
        <v>37894</v>
      </c>
      <c r="F983">
        <v>0.99</v>
      </c>
      <c r="G983">
        <v>1.004</v>
      </c>
      <c r="H983">
        <v>0.99399999999999999</v>
      </c>
      <c r="I983">
        <v>0.99399999999999999</v>
      </c>
      <c r="J983">
        <v>0.98550000000000004</v>
      </c>
      <c r="K983">
        <v>1.06</v>
      </c>
      <c r="L983">
        <v>1.5860000000000001</v>
      </c>
      <c r="M983">
        <v>2.1659999999999999</v>
      </c>
      <c r="N983">
        <v>2.67</v>
      </c>
      <c r="O983">
        <v>3.0710000000000002</v>
      </c>
      <c r="P983" t="s">
        <v>34</v>
      </c>
      <c r="Q983" t="s">
        <v>34</v>
      </c>
      <c r="R983" t="s">
        <v>34</v>
      </c>
      <c r="S983" t="s">
        <v>34</v>
      </c>
      <c r="T983" t="s">
        <v>34</v>
      </c>
    </row>
    <row r="984" spans="5:20" x14ac:dyDescent="0.25">
      <c r="E984" s="1">
        <v>37895</v>
      </c>
      <c r="F984">
        <v>0.995</v>
      </c>
      <c r="G984">
        <v>0.999</v>
      </c>
      <c r="H984">
        <v>0.99399999999999999</v>
      </c>
      <c r="I984">
        <v>0.99</v>
      </c>
      <c r="J984">
        <v>0.98099999999999998</v>
      </c>
      <c r="K984">
        <v>1.0595000000000001</v>
      </c>
      <c r="L984">
        <v>1.593</v>
      </c>
      <c r="M984">
        <v>2.1749999999999998</v>
      </c>
      <c r="N984">
        <v>2.6829999999999998</v>
      </c>
      <c r="O984">
        <v>3.0840000000000001</v>
      </c>
      <c r="P984" t="s">
        <v>34</v>
      </c>
      <c r="Q984" t="s">
        <v>34</v>
      </c>
      <c r="R984" t="s">
        <v>34</v>
      </c>
      <c r="S984" t="s">
        <v>34</v>
      </c>
      <c r="T984" t="s">
        <v>34</v>
      </c>
    </row>
    <row r="985" spans="5:20" x14ac:dyDescent="0.25">
      <c r="E985" s="1">
        <v>37896</v>
      </c>
      <c r="F985">
        <v>1</v>
      </c>
      <c r="G985">
        <v>1.0069999999999999</v>
      </c>
      <c r="H985">
        <v>1.0049999999999999</v>
      </c>
      <c r="I985">
        <v>1</v>
      </c>
      <c r="J985">
        <v>0.99299999999999999</v>
      </c>
      <c r="K985">
        <v>1.085</v>
      </c>
      <c r="L985">
        <v>1.619</v>
      </c>
      <c r="M985">
        <v>2.2120000000000002</v>
      </c>
      <c r="N985">
        <v>2.722</v>
      </c>
      <c r="O985">
        <v>3.129</v>
      </c>
      <c r="P985" t="s">
        <v>34</v>
      </c>
      <c r="Q985" t="s">
        <v>34</v>
      </c>
      <c r="R985" t="s">
        <v>34</v>
      </c>
      <c r="S985" t="s">
        <v>34</v>
      </c>
      <c r="T985" t="s">
        <v>34</v>
      </c>
    </row>
    <row r="986" spans="5:20" x14ac:dyDescent="0.25">
      <c r="E986" s="1">
        <v>37897</v>
      </c>
      <c r="F986">
        <v>1</v>
      </c>
      <c r="G986">
        <v>1.008</v>
      </c>
      <c r="H986">
        <v>1.0069999999999999</v>
      </c>
      <c r="I986">
        <v>1.0049999999999999</v>
      </c>
      <c r="J986">
        <v>1.0129999999999999</v>
      </c>
      <c r="K986">
        <v>1.181</v>
      </c>
      <c r="L986">
        <v>1.8120000000000001</v>
      </c>
      <c r="M986">
        <v>2.4300000000000002</v>
      </c>
      <c r="N986">
        <v>2.95</v>
      </c>
      <c r="O986">
        <v>3.36</v>
      </c>
      <c r="P986" t="s">
        <v>34</v>
      </c>
      <c r="Q986" t="s">
        <v>34</v>
      </c>
      <c r="R986" t="s">
        <v>34</v>
      </c>
      <c r="S986" t="s">
        <v>34</v>
      </c>
      <c r="T986" t="s">
        <v>34</v>
      </c>
    </row>
    <row r="987" spans="5:20" x14ac:dyDescent="0.25">
      <c r="E987" s="1">
        <v>37900</v>
      </c>
      <c r="F987">
        <v>1</v>
      </c>
      <c r="G987">
        <v>0.999</v>
      </c>
      <c r="H987">
        <v>0.999</v>
      </c>
      <c r="I987">
        <v>0.998</v>
      </c>
      <c r="J987">
        <v>1.0089999999999999</v>
      </c>
      <c r="K987">
        <v>1.159</v>
      </c>
      <c r="L987">
        <v>1.762</v>
      </c>
      <c r="M987">
        <v>2.375</v>
      </c>
      <c r="N987">
        <v>2.899</v>
      </c>
      <c r="O987">
        <v>3.3140000000000001</v>
      </c>
      <c r="P987" t="s">
        <v>34</v>
      </c>
      <c r="Q987" t="s">
        <v>34</v>
      </c>
      <c r="R987" t="s">
        <v>34</v>
      </c>
      <c r="S987" t="s">
        <v>34</v>
      </c>
      <c r="T987" t="s">
        <v>34</v>
      </c>
    </row>
    <row r="988" spans="5:20" x14ac:dyDescent="0.25">
      <c r="E988" s="1">
        <v>37901</v>
      </c>
      <c r="F988">
        <v>1</v>
      </c>
      <c r="G988">
        <v>1.0029999999999999</v>
      </c>
      <c r="H988">
        <v>1.0029999999999999</v>
      </c>
      <c r="I988">
        <v>1.0029999999999999</v>
      </c>
      <c r="J988">
        <v>1.016</v>
      </c>
      <c r="K988">
        <v>1.1759999999999999</v>
      </c>
      <c r="L988">
        <v>1.802</v>
      </c>
      <c r="M988">
        <v>2.4239999999999999</v>
      </c>
      <c r="N988">
        <v>2.9529999999999998</v>
      </c>
      <c r="O988">
        <v>3.3719999999999999</v>
      </c>
      <c r="P988" t="s">
        <v>34</v>
      </c>
      <c r="Q988" t="s">
        <v>34</v>
      </c>
      <c r="R988" t="s">
        <v>34</v>
      </c>
      <c r="S988" t="s">
        <v>34</v>
      </c>
      <c r="T988" t="s">
        <v>34</v>
      </c>
    </row>
    <row r="989" spans="5:20" x14ac:dyDescent="0.25">
      <c r="E989" s="1">
        <v>37902</v>
      </c>
      <c r="F989">
        <v>1.0049999999999999</v>
      </c>
      <c r="G989">
        <v>1.004</v>
      </c>
      <c r="H989">
        <v>1.002</v>
      </c>
      <c r="I989">
        <v>1.002</v>
      </c>
      <c r="J989">
        <v>1.0095000000000001</v>
      </c>
      <c r="K989">
        <v>1.155</v>
      </c>
      <c r="L989">
        <v>1.7715000000000001</v>
      </c>
      <c r="M989">
        <v>2.395</v>
      </c>
      <c r="N989">
        <v>2.9209999999999998</v>
      </c>
      <c r="O989">
        <v>3.34</v>
      </c>
      <c r="P989" t="s">
        <v>34</v>
      </c>
      <c r="Q989" t="s">
        <v>34</v>
      </c>
      <c r="R989" t="s">
        <v>34</v>
      </c>
      <c r="S989" t="s">
        <v>34</v>
      </c>
      <c r="T989" t="s">
        <v>34</v>
      </c>
    </row>
    <row r="990" spans="5:20" x14ac:dyDescent="0.25">
      <c r="E990" s="1">
        <v>37903</v>
      </c>
      <c r="F990">
        <v>1.0149999999999999</v>
      </c>
      <c r="G990">
        <v>1.006</v>
      </c>
      <c r="H990">
        <v>1.0049999999999999</v>
      </c>
      <c r="I990">
        <v>1.0049999999999999</v>
      </c>
      <c r="J990">
        <v>1.018</v>
      </c>
      <c r="K990">
        <v>1.1830000000000001</v>
      </c>
      <c r="L990">
        <v>1.8160000000000001</v>
      </c>
      <c r="M990">
        <v>2.4529999999999998</v>
      </c>
      <c r="N990">
        <v>2.992</v>
      </c>
      <c r="O990">
        <v>3.415</v>
      </c>
      <c r="P990" t="s">
        <v>34</v>
      </c>
      <c r="Q990" t="s">
        <v>34</v>
      </c>
      <c r="R990" t="s">
        <v>34</v>
      </c>
      <c r="S990" t="s">
        <v>34</v>
      </c>
      <c r="T990" t="s">
        <v>34</v>
      </c>
    </row>
    <row r="991" spans="5:20" x14ac:dyDescent="0.25">
      <c r="E991" s="1">
        <v>37904</v>
      </c>
      <c r="F991">
        <v>1.0149999999999999</v>
      </c>
      <c r="G991">
        <v>1.0049999999999999</v>
      </c>
      <c r="H991">
        <v>1.004</v>
      </c>
      <c r="I991">
        <v>1.004</v>
      </c>
      <c r="J991">
        <v>1.014</v>
      </c>
      <c r="K991">
        <v>1.1679999999999999</v>
      </c>
      <c r="L991">
        <v>1.7809999999999999</v>
      </c>
      <c r="M991">
        <v>2.3980000000000001</v>
      </c>
      <c r="N991">
        <v>2.9289999999999998</v>
      </c>
      <c r="O991">
        <v>3.3519999999999999</v>
      </c>
      <c r="P991" t="s">
        <v>34</v>
      </c>
      <c r="Q991" t="s">
        <v>34</v>
      </c>
      <c r="R991" t="s">
        <v>34</v>
      </c>
      <c r="S991" t="s">
        <v>34</v>
      </c>
      <c r="T991" t="s">
        <v>34</v>
      </c>
    </row>
    <row r="992" spans="5:20" x14ac:dyDescent="0.25">
      <c r="E992" s="1">
        <v>37907</v>
      </c>
      <c r="F992">
        <v>1.0149999999999999</v>
      </c>
      <c r="G992">
        <v>1.006</v>
      </c>
      <c r="H992">
        <v>1.004</v>
      </c>
      <c r="I992">
        <v>1.004</v>
      </c>
      <c r="J992">
        <v>1.016</v>
      </c>
      <c r="K992">
        <v>1.1859999999999999</v>
      </c>
      <c r="L992">
        <v>1.82</v>
      </c>
      <c r="M992">
        <v>2.4430000000000001</v>
      </c>
      <c r="N992">
        <v>2.9620000000000002</v>
      </c>
      <c r="O992">
        <v>3.3780000000000001</v>
      </c>
      <c r="P992" t="s">
        <v>34</v>
      </c>
      <c r="Q992" t="s">
        <v>34</v>
      </c>
      <c r="R992" t="s">
        <v>34</v>
      </c>
      <c r="S992" t="s">
        <v>34</v>
      </c>
      <c r="T992" t="s">
        <v>34</v>
      </c>
    </row>
    <row r="993" spans="5:20" x14ac:dyDescent="0.25">
      <c r="E993" s="1">
        <v>37908</v>
      </c>
      <c r="F993">
        <v>1</v>
      </c>
      <c r="G993">
        <v>1.0069999999999999</v>
      </c>
      <c r="H993">
        <v>1.008</v>
      </c>
      <c r="I993">
        <v>1.008</v>
      </c>
      <c r="J993">
        <v>1.03</v>
      </c>
      <c r="K993">
        <v>1.216</v>
      </c>
      <c r="L993">
        <v>1.86</v>
      </c>
      <c r="M993">
        <v>2.484</v>
      </c>
      <c r="N993">
        <v>3.0190000000000001</v>
      </c>
      <c r="O993">
        <v>3.444</v>
      </c>
      <c r="P993" t="s">
        <v>34</v>
      </c>
      <c r="Q993" t="s">
        <v>34</v>
      </c>
      <c r="R993" t="s">
        <v>34</v>
      </c>
      <c r="S993" t="s">
        <v>34</v>
      </c>
      <c r="T993" t="s">
        <v>34</v>
      </c>
    </row>
    <row r="994" spans="5:20" x14ac:dyDescent="0.25">
      <c r="E994" s="1">
        <v>37909</v>
      </c>
      <c r="F994">
        <v>1.0049999999999999</v>
      </c>
      <c r="G994">
        <v>1.0089999999999999</v>
      </c>
      <c r="H994">
        <v>1.01</v>
      </c>
      <c r="I994">
        <v>1.014</v>
      </c>
      <c r="J994">
        <v>1.042</v>
      </c>
      <c r="K994">
        <v>1.2549999999999999</v>
      </c>
      <c r="L994">
        <v>1.9359999999999999</v>
      </c>
      <c r="M994">
        <v>2.569</v>
      </c>
      <c r="N994">
        <v>3.1040000000000001</v>
      </c>
      <c r="O994">
        <v>3.528</v>
      </c>
      <c r="P994" t="s">
        <v>34</v>
      </c>
      <c r="Q994" t="s">
        <v>34</v>
      </c>
      <c r="R994" t="s">
        <v>34</v>
      </c>
      <c r="S994" t="s">
        <v>34</v>
      </c>
      <c r="T994" t="s">
        <v>34</v>
      </c>
    </row>
    <row r="995" spans="5:20" x14ac:dyDescent="0.25">
      <c r="E995" s="1">
        <v>37910</v>
      </c>
      <c r="F995">
        <v>1.0049999999999999</v>
      </c>
      <c r="G995">
        <v>1.012</v>
      </c>
      <c r="H995">
        <v>1.0165</v>
      </c>
      <c r="I995">
        <v>1.0229999999999999</v>
      </c>
      <c r="J995">
        <v>1.0760000000000001</v>
      </c>
      <c r="K995">
        <v>1.3554999999999999</v>
      </c>
      <c r="L995">
        <v>2.1150000000000002</v>
      </c>
      <c r="M995">
        <v>2.7389999999999999</v>
      </c>
      <c r="N995">
        <v>3.2509999999999999</v>
      </c>
      <c r="O995">
        <v>3.6560000000000001</v>
      </c>
      <c r="P995" t="s">
        <v>34</v>
      </c>
      <c r="Q995" t="s">
        <v>34</v>
      </c>
      <c r="R995" t="s">
        <v>34</v>
      </c>
      <c r="S995" t="s">
        <v>34</v>
      </c>
      <c r="T995" t="s">
        <v>34</v>
      </c>
    </row>
    <row r="996" spans="5:20" x14ac:dyDescent="0.25">
      <c r="E996" s="1">
        <v>37911</v>
      </c>
      <c r="F996">
        <v>1.0049999999999999</v>
      </c>
      <c r="G996">
        <v>1.0049999999999999</v>
      </c>
      <c r="H996">
        <v>1.0129999999999999</v>
      </c>
      <c r="I996">
        <v>1.024</v>
      </c>
      <c r="J996">
        <v>1.0674999999999999</v>
      </c>
      <c r="K996">
        <v>1.3220000000000001</v>
      </c>
      <c r="L996">
        <v>2.0449999999999999</v>
      </c>
      <c r="M996">
        <v>2.6669999999999998</v>
      </c>
      <c r="N996">
        <v>3.1850000000000001</v>
      </c>
      <c r="O996">
        <v>3.5880000000000001</v>
      </c>
      <c r="P996" t="s">
        <v>34</v>
      </c>
      <c r="Q996" t="s">
        <v>34</v>
      </c>
      <c r="R996" t="s">
        <v>34</v>
      </c>
      <c r="S996" t="s">
        <v>34</v>
      </c>
      <c r="T996" t="s">
        <v>34</v>
      </c>
    </row>
    <row r="997" spans="5:20" x14ac:dyDescent="0.25">
      <c r="E997" s="1">
        <v>37914</v>
      </c>
      <c r="F997">
        <v>1.0049999999999999</v>
      </c>
      <c r="G997">
        <v>1.006</v>
      </c>
      <c r="H997">
        <v>1.012</v>
      </c>
      <c r="I997">
        <v>1.0249999999999999</v>
      </c>
      <c r="J997">
        <v>1.0780000000000001</v>
      </c>
      <c r="K997">
        <v>1.3474999999999999</v>
      </c>
      <c r="L997">
        <v>2.0579999999999998</v>
      </c>
      <c r="M997">
        <v>2.6629999999999998</v>
      </c>
      <c r="N997">
        <v>3.1619999999999999</v>
      </c>
      <c r="O997">
        <v>3.556</v>
      </c>
      <c r="P997" t="s">
        <v>34</v>
      </c>
      <c r="Q997" t="s">
        <v>34</v>
      </c>
      <c r="R997" t="s">
        <v>34</v>
      </c>
      <c r="S997" t="s">
        <v>34</v>
      </c>
      <c r="T997" t="s">
        <v>34</v>
      </c>
    </row>
    <row r="998" spans="5:20" x14ac:dyDescent="0.25">
      <c r="E998" s="1">
        <v>37915</v>
      </c>
      <c r="F998">
        <v>1</v>
      </c>
      <c r="G998">
        <v>1.0069999999999999</v>
      </c>
      <c r="H998">
        <v>1.012</v>
      </c>
      <c r="I998">
        <v>1.0209999999999999</v>
      </c>
      <c r="J998">
        <v>1.0720000000000001</v>
      </c>
      <c r="K998">
        <v>1.3460000000000001</v>
      </c>
      <c r="L998">
        <v>2.0670000000000002</v>
      </c>
      <c r="M998">
        <v>2.6720000000000002</v>
      </c>
      <c r="N998">
        <v>3.1629999999999998</v>
      </c>
      <c r="O998">
        <v>3.55</v>
      </c>
      <c r="P998" t="s">
        <v>34</v>
      </c>
      <c r="Q998" t="s">
        <v>34</v>
      </c>
      <c r="R998" t="s">
        <v>34</v>
      </c>
      <c r="S998" t="s">
        <v>34</v>
      </c>
      <c r="T998" t="s">
        <v>34</v>
      </c>
    </row>
    <row r="999" spans="5:20" x14ac:dyDescent="0.25">
      <c r="E999" s="1">
        <v>37916</v>
      </c>
      <c r="F999">
        <v>1</v>
      </c>
      <c r="G999">
        <v>1.01</v>
      </c>
      <c r="H999">
        <v>1.014</v>
      </c>
      <c r="I999">
        <v>1.02</v>
      </c>
      <c r="J999">
        <v>1.0609999999999999</v>
      </c>
      <c r="K999">
        <v>1.3009999999999999</v>
      </c>
      <c r="L999">
        <v>1.9910000000000001</v>
      </c>
      <c r="M999">
        <v>2.5790000000000002</v>
      </c>
      <c r="N999">
        <v>3.0640000000000001</v>
      </c>
      <c r="O999">
        <v>3.448</v>
      </c>
      <c r="P999" t="s">
        <v>34</v>
      </c>
      <c r="Q999" t="s">
        <v>34</v>
      </c>
      <c r="R999" t="s">
        <v>34</v>
      </c>
      <c r="S999" t="s">
        <v>34</v>
      </c>
      <c r="T999" t="s">
        <v>34</v>
      </c>
    </row>
    <row r="1000" spans="5:20" x14ac:dyDescent="0.25">
      <c r="E1000" s="1">
        <v>37917</v>
      </c>
      <c r="F1000">
        <v>1.03</v>
      </c>
      <c r="G1000">
        <v>1.01</v>
      </c>
      <c r="H1000">
        <v>1.0129999999999999</v>
      </c>
      <c r="I1000">
        <v>1.014</v>
      </c>
      <c r="J1000">
        <v>1.0529999999999999</v>
      </c>
      <c r="K1000">
        <v>1.3109999999999999</v>
      </c>
      <c r="L1000">
        <v>2.0169999999999999</v>
      </c>
      <c r="M1000">
        <v>2.613</v>
      </c>
      <c r="N1000">
        <v>3.1</v>
      </c>
      <c r="O1000">
        <v>3.49</v>
      </c>
      <c r="P1000" t="s">
        <v>34</v>
      </c>
      <c r="Q1000" t="s">
        <v>34</v>
      </c>
      <c r="R1000" t="s">
        <v>34</v>
      </c>
      <c r="S1000" t="s">
        <v>34</v>
      </c>
      <c r="T1000" t="s">
        <v>34</v>
      </c>
    </row>
    <row r="1001" spans="5:20" x14ac:dyDescent="0.25">
      <c r="E1001" s="1">
        <v>37918</v>
      </c>
      <c r="F1001">
        <v>1.03</v>
      </c>
      <c r="G1001">
        <v>1.01</v>
      </c>
      <c r="H1001">
        <v>1.012</v>
      </c>
      <c r="I1001">
        <v>1.0129999999999999</v>
      </c>
      <c r="J1001">
        <v>1.0529999999999999</v>
      </c>
      <c r="K1001">
        <v>1.286</v>
      </c>
      <c r="L1001">
        <v>1.9450000000000001</v>
      </c>
      <c r="M1001">
        <v>2.5230000000000001</v>
      </c>
      <c r="N1001">
        <v>3.008</v>
      </c>
      <c r="O1001">
        <v>3.3919999999999999</v>
      </c>
      <c r="P1001" t="s">
        <v>34</v>
      </c>
      <c r="Q1001" t="s">
        <v>34</v>
      </c>
      <c r="R1001" t="s">
        <v>34</v>
      </c>
      <c r="S1001" t="s">
        <v>34</v>
      </c>
      <c r="T1001" t="s">
        <v>34</v>
      </c>
    </row>
    <row r="1002" spans="5:20" x14ac:dyDescent="0.25">
      <c r="E1002" s="1">
        <v>37921</v>
      </c>
      <c r="F1002">
        <v>1.0349999999999999</v>
      </c>
      <c r="G1002">
        <v>1.0109999999999999</v>
      </c>
      <c r="H1002">
        <v>1.012</v>
      </c>
      <c r="I1002">
        <v>1.0129999999999999</v>
      </c>
      <c r="J1002">
        <v>1.0629999999999999</v>
      </c>
      <c r="K1002">
        <v>1.3145</v>
      </c>
      <c r="L1002">
        <v>2.0009999999999999</v>
      </c>
      <c r="M1002">
        <v>2.581</v>
      </c>
      <c r="N1002">
        <v>3.06</v>
      </c>
      <c r="O1002">
        <v>3.4369999999999998</v>
      </c>
      <c r="P1002" t="s">
        <v>34</v>
      </c>
      <c r="Q1002" t="s">
        <v>34</v>
      </c>
      <c r="R1002" t="s">
        <v>34</v>
      </c>
      <c r="S1002" t="s">
        <v>34</v>
      </c>
      <c r="T1002" t="s">
        <v>34</v>
      </c>
    </row>
    <row r="1003" spans="5:20" x14ac:dyDescent="0.25">
      <c r="E1003" s="1">
        <v>37922</v>
      </c>
      <c r="F1003">
        <v>1.0349999999999999</v>
      </c>
      <c r="G1003">
        <v>1.01</v>
      </c>
      <c r="H1003">
        <v>1.012</v>
      </c>
      <c r="I1003">
        <v>1.016</v>
      </c>
      <c r="J1003">
        <v>1.0429999999999999</v>
      </c>
      <c r="K1003">
        <v>1.24</v>
      </c>
      <c r="L1003">
        <v>1.8875</v>
      </c>
      <c r="M1003">
        <v>2.4740000000000002</v>
      </c>
      <c r="N1003">
        <v>2.9740000000000002</v>
      </c>
      <c r="O1003">
        <v>3.363</v>
      </c>
      <c r="P1003" t="s">
        <v>34</v>
      </c>
      <c r="Q1003" t="s">
        <v>34</v>
      </c>
      <c r="R1003" t="s">
        <v>34</v>
      </c>
      <c r="S1003" t="s">
        <v>34</v>
      </c>
      <c r="T1003" t="s">
        <v>34</v>
      </c>
    </row>
    <row r="1004" spans="5:20" x14ac:dyDescent="0.25">
      <c r="E1004" s="1">
        <v>37923</v>
      </c>
      <c r="F1004">
        <v>1.0349999999999999</v>
      </c>
      <c r="G1004">
        <v>1.0149999999999999</v>
      </c>
      <c r="H1004">
        <v>1.0109999999999999</v>
      </c>
      <c r="I1004">
        <v>1.012</v>
      </c>
      <c r="J1004">
        <v>1.0529999999999999</v>
      </c>
      <c r="K1004">
        <v>1.2809999999999999</v>
      </c>
      <c r="L1004">
        <v>1.9615</v>
      </c>
      <c r="M1004">
        <v>2.544</v>
      </c>
      <c r="N1004">
        <v>3.0339999999999998</v>
      </c>
      <c r="O1004">
        <v>3.4209999999999998</v>
      </c>
      <c r="P1004" t="s">
        <v>34</v>
      </c>
      <c r="Q1004" t="s">
        <v>34</v>
      </c>
      <c r="R1004" t="s">
        <v>34</v>
      </c>
      <c r="S1004" t="s">
        <v>34</v>
      </c>
      <c r="T1004" t="s">
        <v>34</v>
      </c>
    </row>
    <row r="1005" spans="5:20" x14ac:dyDescent="0.25">
      <c r="E1005" s="1">
        <v>37924</v>
      </c>
      <c r="F1005">
        <v>1.01</v>
      </c>
      <c r="G1005">
        <v>1.008</v>
      </c>
      <c r="H1005">
        <v>1.012</v>
      </c>
      <c r="I1005">
        <v>1.0129999999999999</v>
      </c>
      <c r="J1005">
        <v>1.0580000000000001</v>
      </c>
      <c r="K1005">
        <v>1.3109999999999999</v>
      </c>
      <c r="L1005">
        <v>2.0310000000000001</v>
      </c>
      <c r="M1005">
        <v>2.6379999999999999</v>
      </c>
      <c r="N1005">
        <v>3.1360000000000001</v>
      </c>
      <c r="O1005">
        <v>3.5249999999999999</v>
      </c>
      <c r="P1005" t="s">
        <v>34</v>
      </c>
      <c r="Q1005" t="s">
        <v>34</v>
      </c>
      <c r="R1005" t="s">
        <v>34</v>
      </c>
      <c r="S1005" t="s">
        <v>34</v>
      </c>
      <c r="T1005" t="s">
        <v>34</v>
      </c>
    </row>
    <row r="1006" spans="5:20" x14ac:dyDescent="0.25">
      <c r="E1006" s="1">
        <v>37925</v>
      </c>
      <c r="F1006">
        <v>0.995</v>
      </c>
      <c r="G1006">
        <v>1.0109999999999999</v>
      </c>
      <c r="H1006">
        <v>1.012</v>
      </c>
      <c r="I1006">
        <v>1.0149999999999999</v>
      </c>
      <c r="J1006">
        <v>1.054</v>
      </c>
      <c r="K1006">
        <v>1.2925</v>
      </c>
      <c r="L1006">
        <v>2.0059999999999998</v>
      </c>
      <c r="M1006">
        <v>2.6179999999999999</v>
      </c>
      <c r="N1006">
        <v>3.1190000000000002</v>
      </c>
      <c r="O1006">
        <v>3.508</v>
      </c>
      <c r="P1006" t="s">
        <v>34</v>
      </c>
      <c r="Q1006" t="s">
        <v>34</v>
      </c>
      <c r="R1006" t="s">
        <v>34</v>
      </c>
      <c r="S1006" t="s">
        <v>34</v>
      </c>
      <c r="T1006" t="s">
        <v>34</v>
      </c>
    </row>
    <row r="1007" spans="5:20" x14ac:dyDescent="0.25">
      <c r="E1007" s="1">
        <v>37928</v>
      </c>
      <c r="F1007">
        <v>1</v>
      </c>
      <c r="G1007">
        <v>1.008</v>
      </c>
      <c r="H1007">
        <v>1.0129999999999999</v>
      </c>
      <c r="I1007">
        <v>1.0169999999999999</v>
      </c>
      <c r="J1007">
        <v>1.0680000000000001</v>
      </c>
      <c r="K1007">
        <v>1.327</v>
      </c>
      <c r="L1007">
        <v>2.052</v>
      </c>
      <c r="M1007">
        <v>2.6669999999999998</v>
      </c>
      <c r="N1007">
        <v>3.165</v>
      </c>
      <c r="O1007">
        <v>3.5609999999999999</v>
      </c>
      <c r="P1007" t="s">
        <v>34</v>
      </c>
      <c r="Q1007" t="s">
        <v>34</v>
      </c>
      <c r="R1007" t="s">
        <v>34</v>
      </c>
      <c r="S1007" t="s">
        <v>34</v>
      </c>
      <c r="T1007" t="s">
        <v>34</v>
      </c>
    </row>
    <row r="1008" spans="5:20" x14ac:dyDescent="0.25">
      <c r="E1008" s="1">
        <v>37929</v>
      </c>
      <c r="F1008">
        <v>0.995</v>
      </c>
      <c r="G1008">
        <v>1.0069999999999999</v>
      </c>
      <c r="H1008">
        <v>1.0109999999999999</v>
      </c>
      <c r="I1008">
        <v>1.0129999999999999</v>
      </c>
      <c r="J1008">
        <v>1.0569999999999999</v>
      </c>
      <c r="K1008">
        <v>1.3045</v>
      </c>
      <c r="L1008">
        <v>2.0059999999999998</v>
      </c>
      <c r="M1008">
        <v>2.6059999999999999</v>
      </c>
      <c r="N1008">
        <v>3.0979999999999999</v>
      </c>
      <c r="O1008">
        <v>3.492</v>
      </c>
      <c r="P1008" t="s">
        <v>34</v>
      </c>
      <c r="Q1008" t="s">
        <v>34</v>
      </c>
      <c r="R1008" t="s">
        <v>34</v>
      </c>
      <c r="S1008" t="s">
        <v>34</v>
      </c>
      <c r="T1008" t="s">
        <v>34</v>
      </c>
    </row>
    <row r="1009" spans="5:20" x14ac:dyDescent="0.25">
      <c r="E1009" s="1">
        <v>37930</v>
      </c>
      <c r="F1009">
        <v>0.995</v>
      </c>
      <c r="G1009">
        <v>1.0089999999999999</v>
      </c>
      <c r="H1009">
        <v>1.016</v>
      </c>
      <c r="I1009">
        <v>1.0189999999999999</v>
      </c>
      <c r="J1009">
        <v>1.0669999999999999</v>
      </c>
      <c r="K1009">
        <v>1.347</v>
      </c>
      <c r="L1009">
        <v>2.0859999999999999</v>
      </c>
      <c r="M1009">
        <v>2.6920000000000002</v>
      </c>
      <c r="N1009">
        <v>3.1720000000000002</v>
      </c>
      <c r="O1009">
        <v>3.5569999999999999</v>
      </c>
      <c r="P1009" t="s">
        <v>34</v>
      </c>
      <c r="Q1009" t="s">
        <v>34</v>
      </c>
      <c r="R1009" t="s">
        <v>34</v>
      </c>
      <c r="S1009" t="s">
        <v>34</v>
      </c>
      <c r="T1009" t="s">
        <v>34</v>
      </c>
    </row>
    <row r="1010" spans="5:20" x14ac:dyDescent="0.25">
      <c r="E1010" s="1">
        <v>37931</v>
      </c>
      <c r="F1010">
        <v>1.01</v>
      </c>
      <c r="G1010">
        <v>1.01</v>
      </c>
      <c r="H1010">
        <v>1.018</v>
      </c>
      <c r="I1010">
        <v>1.02</v>
      </c>
      <c r="J1010">
        <v>1.081</v>
      </c>
      <c r="K1010">
        <v>1.3785000000000001</v>
      </c>
      <c r="L1010">
        <v>2.1459999999999999</v>
      </c>
      <c r="M1010">
        <v>2.7770000000000001</v>
      </c>
      <c r="N1010">
        <v>3.2629999999999999</v>
      </c>
      <c r="O1010">
        <v>3.649</v>
      </c>
      <c r="P1010" t="s">
        <v>34</v>
      </c>
      <c r="Q1010" t="s">
        <v>34</v>
      </c>
      <c r="R1010" t="s">
        <v>34</v>
      </c>
      <c r="S1010" t="s">
        <v>34</v>
      </c>
      <c r="T1010" t="s">
        <v>34</v>
      </c>
    </row>
    <row r="1011" spans="5:20" x14ac:dyDescent="0.25">
      <c r="E1011" s="1">
        <v>37932</v>
      </c>
      <c r="F1011">
        <v>1.0149999999999999</v>
      </c>
      <c r="G1011">
        <v>1.012</v>
      </c>
      <c r="H1011">
        <v>1.018</v>
      </c>
      <c r="I1011">
        <v>1.0229999999999999</v>
      </c>
      <c r="J1011">
        <v>1.0880000000000001</v>
      </c>
      <c r="K1011">
        <v>1.4059999999999999</v>
      </c>
      <c r="L1011">
        <v>2.1869999999999998</v>
      </c>
      <c r="M1011">
        <v>2.8130000000000002</v>
      </c>
      <c r="N1011">
        <v>3.3</v>
      </c>
      <c r="O1011">
        <v>3.68</v>
      </c>
      <c r="P1011" t="s">
        <v>34</v>
      </c>
      <c r="Q1011" t="s">
        <v>34</v>
      </c>
      <c r="R1011" t="s">
        <v>34</v>
      </c>
      <c r="S1011" t="s">
        <v>34</v>
      </c>
      <c r="T1011" t="s">
        <v>34</v>
      </c>
    </row>
    <row r="1012" spans="5:20" x14ac:dyDescent="0.25">
      <c r="E1012" s="1">
        <v>37935</v>
      </c>
      <c r="F1012">
        <v>1.01</v>
      </c>
      <c r="G1012">
        <v>1.012</v>
      </c>
      <c r="H1012">
        <v>1.0209999999999999</v>
      </c>
      <c r="I1012">
        <v>1.0389999999999999</v>
      </c>
      <c r="J1012">
        <v>1.1160000000000001</v>
      </c>
      <c r="K1012">
        <v>1.4219999999999999</v>
      </c>
      <c r="L1012">
        <v>2.2084999999999999</v>
      </c>
      <c r="M1012">
        <v>2.8420000000000001</v>
      </c>
      <c r="N1012">
        <v>3.3319999999999999</v>
      </c>
      <c r="O1012">
        <v>3.71</v>
      </c>
      <c r="P1012" t="s">
        <v>34</v>
      </c>
      <c r="Q1012" t="s">
        <v>34</v>
      </c>
      <c r="R1012" t="s">
        <v>34</v>
      </c>
      <c r="S1012" t="s">
        <v>34</v>
      </c>
      <c r="T1012" t="s">
        <v>34</v>
      </c>
    </row>
    <row r="1013" spans="5:20" x14ac:dyDescent="0.25">
      <c r="E1013" s="1">
        <v>37936</v>
      </c>
      <c r="F1013">
        <v>1.01</v>
      </c>
      <c r="G1013">
        <v>1.0129999999999999</v>
      </c>
      <c r="H1013">
        <v>1.0229999999999999</v>
      </c>
      <c r="I1013">
        <v>1.04</v>
      </c>
      <c r="J1013">
        <v>1.1180000000000001</v>
      </c>
      <c r="K1013">
        <v>1.452</v>
      </c>
      <c r="L1013">
        <v>2.2120000000000002</v>
      </c>
      <c r="M1013">
        <v>2.8490000000000002</v>
      </c>
      <c r="N1013">
        <v>3.3359999999999999</v>
      </c>
      <c r="O1013">
        <v>3.7149999999999999</v>
      </c>
      <c r="P1013" t="s">
        <v>34</v>
      </c>
      <c r="Q1013" t="s">
        <v>34</v>
      </c>
      <c r="R1013" t="s">
        <v>34</v>
      </c>
      <c r="S1013" t="s">
        <v>34</v>
      </c>
      <c r="T1013" t="s">
        <v>34</v>
      </c>
    </row>
    <row r="1014" spans="5:20" x14ac:dyDescent="0.25">
      <c r="E1014" s="1">
        <v>37937</v>
      </c>
      <c r="F1014">
        <v>1.01</v>
      </c>
      <c r="G1014">
        <v>1.0109999999999999</v>
      </c>
      <c r="H1014">
        <v>1.0169999999999999</v>
      </c>
      <c r="I1014">
        <v>1.0269999999999999</v>
      </c>
      <c r="J1014">
        <v>1.0940000000000001</v>
      </c>
      <c r="K1014">
        <v>1.403</v>
      </c>
      <c r="L1014">
        <v>2.165</v>
      </c>
      <c r="M1014">
        <v>2.7879999999999998</v>
      </c>
      <c r="N1014">
        <v>3.2690000000000001</v>
      </c>
      <c r="O1014">
        <v>3.6440000000000001</v>
      </c>
      <c r="P1014" t="s">
        <v>34</v>
      </c>
      <c r="Q1014" t="s">
        <v>34</v>
      </c>
      <c r="R1014" t="s">
        <v>34</v>
      </c>
      <c r="S1014" t="s">
        <v>34</v>
      </c>
      <c r="T1014" t="s">
        <v>34</v>
      </c>
    </row>
    <row r="1015" spans="5:20" x14ac:dyDescent="0.25">
      <c r="E1015" s="1">
        <v>37938</v>
      </c>
      <c r="F1015">
        <v>1.01</v>
      </c>
      <c r="G1015">
        <v>1.0129999999999999</v>
      </c>
      <c r="H1015">
        <v>1.018</v>
      </c>
      <c r="I1015">
        <v>1.026</v>
      </c>
      <c r="J1015">
        <v>1.069</v>
      </c>
      <c r="K1015">
        <v>1.3149999999999999</v>
      </c>
      <c r="L1015">
        <v>2.0145</v>
      </c>
      <c r="M1015">
        <v>2.6269999999999998</v>
      </c>
      <c r="N1015">
        <v>3.101</v>
      </c>
      <c r="O1015">
        <v>3.476</v>
      </c>
      <c r="P1015" t="s">
        <v>34</v>
      </c>
      <c r="Q1015" t="s">
        <v>34</v>
      </c>
      <c r="R1015" t="s">
        <v>34</v>
      </c>
      <c r="S1015" t="s">
        <v>34</v>
      </c>
      <c r="T1015" t="s">
        <v>34</v>
      </c>
    </row>
    <row r="1016" spans="5:20" x14ac:dyDescent="0.25">
      <c r="E1016" s="1">
        <v>37939</v>
      </c>
      <c r="F1016">
        <v>1</v>
      </c>
      <c r="G1016">
        <v>1.0109999999999999</v>
      </c>
      <c r="H1016">
        <v>1.0109999999999999</v>
      </c>
      <c r="I1016">
        <v>1.018</v>
      </c>
      <c r="J1016">
        <v>1.056</v>
      </c>
      <c r="K1016">
        <v>1.28</v>
      </c>
      <c r="L1016">
        <v>1.954</v>
      </c>
      <c r="M1016">
        <v>2.5449999999999999</v>
      </c>
      <c r="N1016">
        <v>3.0150000000000001</v>
      </c>
      <c r="O1016">
        <v>3.3879999999999999</v>
      </c>
      <c r="P1016" t="s">
        <v>34</v>
      </c>
      <c r="Q1016" t="s">
        <v>34</v>
      </c>
      <c r="R1016" t="s">
        <v>34</v>
      </c>
      <c r="S1016" t="s">
        <v>34</v>
      </c>
      <c r="T1016" t="s">
        <v>34</v>
      </c>
    </row>
    <row r="1017" spans="5:20" x14ac:dyDescent="0.25">
      <c r="E1017" s="1">
        <v>37942</v>
      </c>
      <c r="F1017">
        <v>1</v>
      </c>
      <c r="G1017">
        <v>1.0109999999999999</v>
      </c>
      <c r="H1017">
        <v>1.0129999999999999</v>
      </c>
      <c r="I1017">
        <v>1.016</v>
      </c>
      <c r="J1017">
        <v>1.054</v>
      </c>
      <c r="K1017">
        <v>1.274</v>
      </c>
      <c r="L1017">
        <v>1.9259999999999999</v>
      </c>
      <c r="M1017">
        <v>2.488</v>
      </c>
      <c r="N1017">
        <v>2.9529999999999998</v>
      </c>
      <c r="O1017">
        <v>3.3260000000000001</v>
      </c>
      <c r="P1017" t="s">
        <v>34</v>
      </c>
      <c r="Q1017" t="s">
        <v>34</v>
      </c>
      <c r="R1017" t="s">
        <v>34</v>
      </c>
      <c r="S1017" t="s">
        <v>34</v>
      </c>
      <c r="T1017" t="s">
        <v>34</v>
      </c>
    </row>
    <row r="1018" spans="5:20" x14ac:dyDescent="0.25">
      <c r="E1018" s="1">
        <v>37943</v>
      </c>
      <c r="F1018">
        <v>1</v>
      </c>
      <c r="G1018">
        <v>1.012</v>
      </c>
      <c r="H1018">
        <v>1.0149999999999999</v>
      </c>
      <c r="I1018">
        <v>1.0169999999999999</v>
      </c>
      <c r="J1018">
        <v>1.0509999999999999</v>
      </c>
      <c r="K1018">
        <v>1.268</v>
      </c>
      <c r="L1018">
        <v>1.919</v>
      </c>
      <c r="M1018">
        <v>2.4860000000000002</v>
      </c>
      <c r="N1018">
        <v>2.9510000000000001</v>
      </c>
      <c r="O1018">
        <v>3.3250000000000002</v>
      </c>
      <c r="P1018" t="s">
        <v>34</v>
      </c>
      <c r="Q1018" t="s">
        <v>34</v>
      </c>
      <c r="R1018" t="s">
        <v>34</v>
      </c>
      <c r="S1018" t="s">
        <v>34</v>
      </c>
      <c r="T1018" t="s">
        <v>34</v>
      </c>
    </row>
    <row r="1019" spans="5:20" x14ac:dyDescent="0.25">
      <c r="E1019" s="1">
        <v>37944</v>
      </c>
      <c r="F1019">
        <v>1</v>
      </c>
      <c r="G1019">
        <v>1.014</v>
      </c>
      <c r="H1019">
        <v>1.0189999999999999</v>
      </c>
      <c r="I1019">
        <v>1.02</v>
      </c>
      <c r="J1019">
        <v>1.073</v>
      </c>
      <c r="K1019">
        <v>1.33</v>
      </c>
      <c r="L1019">
        <v>2.0245000000000002</v>
      </c>
      <c r="M1019">
        <v>2.585</v>
      </c>
      <c r="N1019">
        <v>3.0339999999999998</v>
      </c>
      <c r="O1019">
        <v>3.3959999999999999</v>
      </c>
      <c r="P1019" t="s">
        <v>34</v>
      </c>
      <c r="Q1019" t="s">
        <v>34</v>
      </c>
      <c r="R1019" t="s">
        <v>34</v>
      </c>
      <c r="S1019" t="s">
        <v>34</v>
      </c>
      <c r="T1019" t="s">
        <v>34</v>
      </c>
    </row>
    <row r="1020" spans="5:20" x14ac:dyDescent="0.25">
      <c r="E1020" s="1">
        <v>37945</v>
      </c>
      <c r="F1020">
        <v>1.03</v>
      </c>
      <c r="G1020">
        <v>1.012</v>
      </c>
      <c r="H1020">
        <v>1.0145</v>
      </c>
      <c r="I1020">
        <v>1.016</v>
      </c>
      <c r="J1020">
        <v>1.0585</v>
      </c>
      <c r="K1020">
        <v>1.284</v>
      </c>
      <c r="L1020">
        <v>1.9524999999999999</v>
      </c>
      <c r="M1020">
        <v>2.52</v>
      </c>
      <c r="N1020">
        <v>2.968</v>
      </c>
      <c r="O1020">
        <v>3.3260000000000001</v>
      </c>
      <c r="P1020" t="s">
        <v>34</v>
      </c>
      <c r="Q1020" t="s">
        <v>34</v>
      </c>
      <c r="R1020" t="s">
        <v>34</v>
      </c>
      <c r="S1020" t="s">
        <v>34</v>
      </c>
      <c r="T1020" t="s">
        <v>34</v>
      </c>
    </row>
    <row r="1021" spans="5:20" x14ac:dyDescent="0.25">
      <c r="E1021" s="1">
        <v>37946</v>
      </c>
      <c r="F1021">
        <v>1.0349999999999999</v>
      </c>
      <c r="G1021">
        <v>1.01</v>
      </c>
      <c r="H1021">
        <v>1.0129999999999999</v>
      </c>
      <c r="I1021">
        <v>1.0129999999999999</v>
      </c>
      <c r="J1021">
        <v>1.0609999999999999</v>
      </c>
      <c r="K1021">
        <v>1.2889999999999999</v>
      </c>
      <c r="L1021">
        <v>1.9664999999999999</v>
      </c>
      <c r="M1021">
        <v>2.5299999999999998</v>
      </c>
      <c r="N1021">
        <v>2.9710000000000001</v>
      </c>
      <c r="O1021">
        <v>3.3210000000000002</v>
      </c>
      <c r="P1021" t="s">
        <v>34</v>
      </c>
      <c r="Q1021" t="s">
        <v>34</v>
      </c>
      <c r="R1021" t="s">
        <v>34</v>
      </c>
      <c r="S1021" t="s">
        <v>34</v>
      </c>
      <c r="T1021" t="s">
        <v>34</v>
      </c>
    </row>
    <row r="1022" spans="5:20" x14ac:dyDescent="0.25">
      <c r="E1022" s="1">
        <v>37949</v>
      </c>
      <c r="F1022">
        <v>1.0349999999999999</v>
      </c>
      <c r="G1022">
        <v>1.012</v>
      </c>
      <c r="H1022">
        <v>1.016</v>
      </c>
      <c r="I1022">
        <v>1.0169999999999999</v>
      </c>
      <c r="J1022">
        <v>1.073</v>
      </c>
      <c r="K1022">
        <v>1.331</v>
      </c>
      <c r="L1022">
        <v>2.0379999999999998</v>
      </c>
      <c r="M1022">
        <v>2.6160000000000001</v>
      </c>
      <c r="N1022">
        <v>3.0659999999999998</v>
      </c>
      <c r="O1022">
        <v>3.4180000000000001</v>
      </c>
      <c r="P1022" t="s">
        <v>34</v>
      </c>
      <c r="Q1022" t="s">
        <v>34</v>
      </c>
      <c r="R1022" t="s">
        <v>34</v>
      </c>
      <c r="S1022" t="s">
        <v>34</v>
      </c>
      <c r="T1022" t="s">
        <v>34</v>
      </c>
    </row>
    <row r="1023" spans="5:20" x14ac:dyDescent="0.25">
      <c r="E1023" s="1">
        <v>37950</v>
      </c>
      <c r="F1023">
        <v>1.0349999999999999</v>
      </c>
      <c r="G1023">
        <v>1.006</v>
      </c>
      <c r="H1023">
        <v>1.0109999999999999</v>
      </c>
      <c r="I1023">
        <v>1.0149999999999999</v>
      </c>
      <c r="J1023">
        <v>1.0649999999999999</v>
      </c>
      <c r="K1023">
        <v>1.32</v>
      </c>
      <c r="L1023">
        <v>2.0009999999999999</v>
      </c>
      <c r="M1023">
        <v>2.5750000000000002</v>
      </c>
      <c r="N1023">
        <v>3.024</v>
      </c>
      <c r="O1023">
        <v>3.379</v>
      </c>
      <c r="P1023" t="s">
        <v>34</v>
      </c>
      <c r="Q1023" t="s">
        <v>34</v>
      </c>
      <c r="R1023" t="s">
        <v>34</v>
      </c>
      <c r="S1023" t="s">
        <v>34</v>
      </c>
      <c r="T1023" t="s">
        <v>34</v>
      </c>
    </row>
    <row r="1024" spans="5:20" x14ac:dyDescent="0.25">
      <c r="E1024" s="1">
        <v>37951</v>
      </c>
      <c r="F1024">
        <v>1.01</v>
      </c>
      <c r="G1024">
        <v>1.006</v>
      </c>
      <c r="H1024">
        <v>1.0089999999999999</v>
      </c>
      <c r="I1024">
        <v>1.0149999999999999</v>
      </c>
      <c r="J1024">
        <v>1.085</v>
      </c>
      <c r="K1024">
        <v>1.375</v>
      </c>
      <c r="L1024">
        <v>2.0830000000000002</v>
      </c>
      <c r="M1024">
        <v>2.661</v>
      </c>
      <c r="N1024">
        <v>3.1</v>
      </c>
      <c r="O1024">
        <v>3.4489999999999998</v>
      </c>
      <c r="P1024" t="s">
        <v>34</v>
      </c>
      <c r="Q1024" t="s">
        <v>34</v>
      </c>
      <c r="R1024" t="s">
        <v>34</v>
      </c>
      <c r="S1024" t="s">
        <v>34</v>
      </c>
      <c r="T1024" t="s">
        <v>34</v>
      </c>
    </row>
    <row r="1025" spans="5:20" x14ac:dyDescent="0.25">
      <c r="E1025" s="1">
        <v>37952</v>
      </c>
      <c r="F1025">
        <v>1.01</v>
      </c>
      <c r="G1025">
        <v>1.006</v>
      </c>
      <c r="H1025">
        <v>1.0089999999999999</v>
      </c>
      <c r="I1025">
        <v>1.0109999999999999</v>
      </c>
      <c r="J1025">
        <v>1.0680000000000001</v>
      </c>
      <c r="K1025">
        <v>1.4019999999999999</v>
      </c>
      <c r="L1025">
        <v>2.13</v>
      </c>
      <c r="M1025">
        <v>2.722</v>
      </c>
      <c r="N1025">
        <v>3.153</v>
      </c>
      <c r="O1025">
        <v>3.4940000000000002</v>
      </c>
      <c r="P1025" t="s">
        <v>34</v>
      </c>
      <c r="Q1025" t="s">
        <v>34</v>
      </c>
      <c r="R1025" t="s">
        <v>34</v>
      </c>
      <c r="S1025" t="s">
        <v>34</v>
      </c>
      <c r="T1025" t="s">
        <v>34</v>
      </c>
    </row>
    <row r="1026" spans="5:20" x14ac:dyDescent="0.25">
      <c r="E1026" s="1">
        <v>37953</v>
      </c>
      <c r="F1026">
        <v>1</v>
      </c>
      <c r="G1026">
        <v>1.0089999999999999</v>
      </c>
      <c r="H1026">
        <v>1.0129999999999999</v>
      </c>
      <c r="I1026">
        <v>1.0229999999999999</v>
      </c>
      <c r="J1026">
        <v>1.111</v>
      </c>
      <c r="K1026">
        <v>1.4279999999999999</v>
      </c>
      <c r="L1026">
        <v>2.1669999999999998</v>
      </c>
      <c r="M1026">
        <v>2.746</v>
      </c>
      <c r="N1026">
        <v>3.19</v>
      </c>
      <c r="O1026">
        <v>3.5350000000000001</v>
      </c>
      <c r="P1026" t="s">
        <v>34</v>
      </c>
      <c r="Q1026" t="s">
        <v>34</v>
      </c>
      <c r="R1026" t="s">
        <v>34</v>
      </c>
      <c r="S1026" t="s">
        <v>34</v>
      </c>
      <c r="T1026" t="s">
        <v>34</v>
      </c>
    </row>
    <row r="1027" spans="5:20" x14ac:dyDescent="0.25">
      <c r="E1027" s="1">
        <v>37956</v>
      </c>
      <c r="F1027">
        <v>1</v>
      </c>
      <c r="G1027">
        <v>1.01</v>
      </c>
      <c r="H1027">
        <v>1.0109999999999999</v>
      </c>
      <c r="I1027">
        <v>1.0229999999999999</v>
      </c>
      <c r="J1027">
        <v>1.115</v>
      </c>
      <c r="K1027">
        <v>1.4544999999999999</v>
      </c>
      <c r="L1027">
        <v>2.2410000000000001</v>
      </c>
      <c r="M1027">
        <v>2.835</v>
      </c>
      <c r="N1027">
        <v>3.2919999999999998</v>
      </c>
      <c r="O1027">
        <v>3.6429999999999998</v>
      </c>
      <c r="P1027" t="s">
        <v>34</v>
      </c>
      <c r="Q1027" t="s">
        <v>34</v>
      </c>
      <c r="R1027" t="s">
        <v>34</v>
      </c>
      <c r="S1027" t="s">
        <v>34</v>
      </c>
      <c r="T1027" t="s">
        <v>34</v>
      </c>
    </row>
    <row r="1028" spans="5:20" x14ac:dyDescent="0.25">
      <c r="E1028" s="1">
        <v>37957</v>
      </c>
      <c r="F1028">
        <v>1</v>
      </c>
      <c r="G1028">
        <v>1.0109999999999999</v>
      </c>
      <c r="H1028">
        <v>1.0149999999999999</v>
      </c>
      <c r="I1028">
        <v>1.026</v>
      </c>
      <c r="J1028">
        <v>1.1180000000000001</v>
      </c>
      <c r="K1028">
        <v>1.45</v>
      </c>
      <c r="L1028">
        <v>2.2000000000000002</v>
      </c>
      <c r="M1028">
        <v>2.8</v>
      </c>
      <c r="N1028">
        <v>3.258</v>
      </c>
      <c r="O1028">
        <v>3.6110000000000002</v>
      </c>
      <c r="P1028" t="s">
        <v>34</v>
      </c>
      <c r="Q1028" t="s">
        <v>34</v>
      </c>
      <c r="R1028" t="s">
        <v>34</v>
      </c>
      <c r="S1028" t="s">
        <v>34</v>
      </c>
      <c r="T1028" t="s">
        <v>34</v>
      </c>
    </row>
    <row r="1029" spans="5:20" x14ac:dyDescent="0.25">
      <c r="E1029" s="1">
        <v>37958</v>
      </c>
      <c r="F1029">
        <v>1</v>
      </c>
      <c r="G1029">
        <v>1.0149999999999999</v>
      </c>
      <c r="H1029">
        <v>1.018</v>
      </c>
      <c r="I1029">
        <v>1.026</v>
      </c>
      <c r="J1029">
        <v>1.119</v>
      </c>
      <c r="K1029">
        <v>1.46</v>
      </c>
      <c r="L1029">
        <v>2.2320000000000002</v>
      </c>
      <c r="M1029">
        <v>2.83</v>
      </c>
      <c r="N1029">
        <v>3.2850000000000001</v>
      </c>
      <c r="O1029">
        <v>3.6379999999999999</v>
      </c>
      <c r="P1029" t="s">
        <v>34</v>
      </c>
      <c r="Q1029" t="s">
        <v>34</v>
      </c>
      <c r="R1029" t="s">
        <v>34</v>
      </c>
      <c r="S1029" t="s">
        <v>34</v>
      </c>
      <c r="T1029" t="s">
        <v>34</v>
      </c>
    </row>
    <row r="1030" spans="5:20" x14ac:dyDescent="0.25">
      <c r="E1030" s="1">
        <v>37959</v>
      </c>
      <c r="F1030">
        <v>1</v>
      </c>
      <c r="G1030">
        <v>1.0089999999999999</v>
      </c>
      <c r="H1030">
        <v>1.014</v>
      </c>
      <c r="I1030">
        <v>1.024</v>
      </c>
      <c r="J1030">
        <v>1.105</v>
      </c>
      <c r="K1030">
        <v>1.43</v>
      </c>
      <c r="L1030">
        <v>2.198</v>
      </c>
      <c r="M1030">
        <v>2.794</v>
      </c>
      <c r="N1030">
        <v>3.2410000000000001</v>
      </c>
      <c r="O1030">
        <v>3.5910000000000002</v>
      </c>
      <c r="P1030" t="s">
        <v>34</v>
      </c>
      <c r="Q1030" t="s">
        <v>34</v>
      </c>
      <c r="R1030" t="s">
        <v>34</v>
      </c>
      <c r="S1030" t="s">
        <v>34</v>
      </c>
      <c r="T1030" t="s">
        <v>34</v>
      </c>
    </row>
    <row r="1031" spans="5:20" x14ac:dyDescent="0.25">
      <c r="E1031" s="1">
        <v>37960</v>
      </c>
      <c r="F1031">
        <v>1.0049999999999999</v>
      </c>
      <c r="G1031">
        <v>1.008</v>
      </c>
      <c r="H1031">
        <v>1.01</v>
      </c>
      <c r="I1031">
        <v>1.018</v>
      </c>
      <c r="J1031">
        <v>1.0669999999999999</v>
      </c>
      <c r="K1031">
        <v>1.3140000000000001</v>
      </c>
      <c r="L1031">
        <v>2.008</v>
      </c>
      <c r="M1031">
        <v>2.5859999999999999</v>
      </c>
      <c r="N1031">
        <v>3.0289999999999999</v>
      </c>
      <c r="O1031">
        <v>3.3780000000000001</v>
      </c>
      <c r="P1031" t="s">
        <v>34</v>
      </c>
      <c r="Q1031" t="s">
        <v>34</v>
      </c>
      <c r="R1031" t="s">
        <v>34</v>
      </c>
      <c r="S1031" t="s">
        <v>34</v>
      </c>
      <c r="T1031" t="s">
        <v>34</v>
      </c>
    </row>
    <row r="1032" spans="5:20" x14ac:dyDescent="0.25">
      <c r="E1032" s="1">
        <v>37963</v>
      </c>
      <c r="F1032">
        <v>1.01</v>
      </c>
      <c r="G1032">
        <v>1.0089999999999999</v>
      </c>
      <c r="H1032">
        <v>1.01</v>
      </c>
      <c r="I1032">
        <v>1.016</v>
      </c>
      <c r="J1032">
        <v>1.0680000000000001</v>
      </c>
      <c r="K1032">
        <v>1.335</v>
      </c>
      <c r="L1032">
        <v>2.0510000000000002</v>
      </c>
      <c r="M1032">
        <v>2.6339999999999999</v>
      </c>
      <c r="N1032">
        <v>3.0880000000000001</v>
      </c>
      <c r="O1032">
        <v>3.4409999999999998</v>
      </c>
      <c r="P1032" t="s">
        <v>34</v>
      </c>
      <c r="Q1032" t="s">
        <v>34</v>
      </c>
      <c r="R1032" t="s">
        <v>34</v>
      </c>
      <c r="S1032" t="s">
        <v>34</v>
      </c>
      <c r="T1032" t="s">
        <v>34</v>
      </c>
    </row>
    <row r="1033" spans="5:20" x14ac:dyDescent="0.25">
      <c r="E1033" s="1">
        <v>37964</v>
      </c>
      <c r="F1033">
        <v>1.0149999999999999</v>
      </c>
      <c r="G1033">
        <v>1.01</v>
      </c>
      <c r="H1033">
        <v>1.0129999999999999</v>
      </c>
      <c r="I1033">
        <v>1.018</v>
      </c>
      <c r="J1033">
        <v>1.079</v>
      </c>
      <c r="K1033">
        <v>1.367</v>
      </c>
      <c r="L1033">
        <v>2.109</v>
      </c>
      <c r="M1033">
        <v>2.7080000000000002</v>
      </c>
      <c r="N1033">
        <v>3.1509999999999998</v>
      </c>
      <c r="O1033">
        <v>3.496</v>
      </c>
      <c r="P1033" t="s">
        <v>34</v>
      </c>
      <c r="Q1033" t="s">
        <v>34</v>
      </c>
      <c r="R1033" t="s">
        <v>34</v>
      </c>
      <c r="S1033" t="s">
        <v>34</v>
      </c>
      <c r="T1033" t="s">
        <v>34</v>
      </c>
    </row>
    <row r="1034" spans="5:20" x14ac:dyDescent="0.25">
      <c r="E1034" s="1">
        <v>37965</v>
      </c>
      <c r="F1034">
        <v>1.01</v>
      </c>
      <c r="G1034">
        <v>1.0089999999999999</v>
      </c>
      <c r="H1034">
        <v>1.0109999999999999</v>
      </c>
      <c r="I1034">
        <v>1.018</v>
      </c>
      <c r="J1034">
        <v>1.0720000000000001</v>
      </c>
      <c r="K1034">
        <v>1.3340000000000001</v>
      </c>
      <c r="L1034">
        <v>2.0554999999999999</v>
      </c>
      <c r="M1034">
        <v>2.6520000000000001</v>
      </c>
      <c r="N1034">
        <v>3.1179999999999999</v>
      </c>
      <c r="O1034">
        <v>3.4820000000000002</v>
      </c>
      <c r="P1034" t="s">
        <v>34</v>
      </c>
      <c r="Q1034" t="s">
        <v>34</v>
      </c>
      <c r="R1034" t="s">
        <v>34</v>
      </c>
      <c r="S1034" t="s">
        <v>34</v>
      </c>
      <c r="T1034" t="s">
        <v>34</v>
      </c>
    </row>
    <row r="1035" spans="5:20" x14ac:dyDescent="0.25">
      <c r="E1035" s="1">
        <v>37966</v>
      </c>
      <c r="F1035">
        <v>1.01</v>
      </c>
      <c r="G1035">
        <v>1.006</v>
      </c>
      <c r="H1035">
        <v>1.0089999999999999</v>
      </c>
      <c r="I1035">
        <v>1.0109999999999999</v>
      </c>
      <c r="J1035">
        <v>1.05</v>
      </c>
      <c r="K1035">
        <v>1.2595000000000001</v>
      </c>
      <c r="L1035">
        <v>1.9319999999999999</v>
      </c>
      <c r="M1035">
        <v>2.5190000000000001</v>
      </c>
      <c r="N1035">
        <v>2.9889999999999999</v>
      </c>
      <c r="O1035">
        <v>3.355</v>
      </c>
      <c r="P1035" t="s">
        <v>34</v>
      </c>
      <c r="Q1035" t="s">
        <v>34</v>
      </c>
      <c r="R1035" t="s">
        <v>34</v>
      </c>
      <c r="S1035" t="s">
        <v>34</v>
      </c>
      <c r="T1035" t="s">
        <v>34</v>
      </c>
    </row>
    <row r="1036" spans="5:20" x14ac:dyDescent="0.25">
      <c r="E1036" s="1">
        <v>37967</v>
      </c>
      <c r="F1036">
        <v>1.01</v>
      </c>
      <c r="G1036">
        <v>1.0089999999999999</v>
      </c>
      <c r="H1036">
        <v>1.01</v>
      </c>
      <c r="I1036">
        <v>1.016</v>
      </c>
      <c r="J1036">
        <v>1.054</v>
      </c>
      <c r="K1036">
        <v>1.276</v>
      </c>
      <c r="L1036">
        <v>1.9490000000000001</v>
      </c>
      <c r="M1036">
        <v>2.5249999999999999</v>
      </c>
      <c r="N1036">
        <v>2.98</v>
      </c>
      <c r="O1036">
        <v>3.3359999999999999</v>
      </c>
      <c r="P1036" t="s">
        <v>34</v>
      </c>
      <c r="Q1036" t="s">
        <v>34</v>
      </c>
      <c r="R1036" t="s">
        <v>34</v>
      </c>
      <c r="S1036" t="s">
        <v>34</v>
      </c>
      <c r="T1036" t="s">
        <v>34</v>
      </c>
    </row>
    <row r="1037" spans="5:20" x14ac:dyDescent="0.25">
      <c r="E1037" s="1">
        <v>37970</v>
      </c>
      <c r="F1037">
        <v>1.01</v>
      </c>
      <c r="G1037">
        <v>1.0089999999999999</v>
      </c>
      <c r="H1037">
        <v>1.0129999999999999</v>
      </c>
      <c r="I1037">
        <v>1.018</v>
      </c>
      <c r="J1037">
        <v>1.0580000000000001</v>
      </c>
      <c r="K1037">
        <v>1.2769999999999999</v>
      </c>
      <c r="L1037">
        <v>1.9630000000000001</v>
      </c>
      <c r="M1037">
        <v>2.5630000000000002</v>
      </c>
      <c r="N1037">
        <v>3.028</v>
      </c>
      <c r="O1037">
        <v>3.3929999999999998</v>
      </c>
      <c r="P1037" t="s">
        <v>34</v>
      </c>
      <c r="Q1037" t="s">
        <v>34</v>
      </c>
      <c r="R1037" t="s">
        <v>34</v>
      </c>
      <c r="S1037" t="s">
        <v>34</v>
      </c>
      <c r="T1037" t="s">
        <v>34</v>
      </c>
    </row>
    <row r="1038" spans="5:20" x14ac:dyDescent="0.25">
      <c r="E1038" s="1">
        <v>37971</v>
      </c>
      <c r="F1038">
        <v>1</v>
      </c>
      <c r="G1038">
        <v>1.0109999999999999</v>
      </c>
      <c r="H1038">
        <v>1.012</v>
      </c>
      <c r="I1038">
        <v>1.022</v>
      </c>
      <c r="J1038">
        <v>1.056</v>
      </c>
      <c r="K1038">
        <v>1.2689999999999999</v>
      </c>
      <c r="L1038">
        <v>1.927</v>
      </c>
      <c r="M1038">
        <v>2.52</v>
      </c>
      <c r="N1038">
        <v>2.984</v>
      </c>
      <c r="O1038">
        <v>3.3490000000000002</v>
      </c>
      <c r="P1038" t="s">
        <v>34</v>
      </c>
      <c r="Q1038" t="s">
        <v>34</v>
      </c>
      <c r="R1038" t="s">
        <v>34</v>
      </c>
      <c r="S1038" t="s">
        <v>34</v>
      </c>
      <c r="T1038" t="s">
        <v>34</v>
      </c>
    </row>
    <row r="1039" spans="5:20" x14ac:dyDescent="0.25">
      <c r="E1039" s="1">
        <v>37972</v>
      </c>
      <c r="F1039">
        <v>1</v>
      </c>
      <c r="G1039">
        <v>1.0129999999999999</v>
      </c>
      <c r="H1039">
        <v>1.0129999999999999</v>
      </c>
      <c r="I1039">
        <v>1.0169999999999999</v>
      </c>
      <c r="J1039">
        <v>1.0589999999999999</v>
      </c>
      <c r="K1039">
        <v>1.2715000000000001</v>
      </c>
      <c r="L1039">
        <v>1.931</v>
      </c>
      <c r="M1039">
        <v>2.5110000000000001</v>
      </c>
      <c r="N1039">
        <v>2.968</v>
      </c>
      <c r="O1039">
        <v>3.3260000000000001</v>
      </c>
      <c r="P1039" t="s">
        <v>34</v>
      </c>
      <c r="Q1039" t="s">
        <v>34</v>
      </c>
      <c r="R1039" t="s">
        <v>34</v>
      </c>
      <c r="S1039" t="s">
        <v>34</v>
      </c>
      <c r="T1039" t="s">
        <v>34</v>
      </c>
    </row>
    <row r="1040" spans="5:20" x14ac:dyDescent="0.25">
      <c r="E1040" s="1">
        <v>37973</v>
      </c>
      <c r="F1040">
        <v>1</v>
      </c>
      <c r="G1040">
        <v>1.0089999999999999</v>
      </c>
      <c r="H1040">
        <v>1.01</v>
      </c>
      <c r="I1040">
        <v>1.016</v>
      </c>
      <c r="J1040">
        <v>1.06</v>
      </c>
      <c r="K1040">
        <v>1.284</v>
      </c>
      <c r="L1040">
        <v>1.9570000000000001</v>
      </c>
      <c r="M1040">
        <v>2.5339999999999998</v>
      </c>
      <c r="N1040">
        <v>2.9790000000000001</v>
      </c>
      <c r="O1040">
        <v>3.3330000000000002</v>
      </c>
      <c r="P1040" t="s">
        <v>34</v>
      </c>
      <c r="Q1040" t="s">
        <v>34</v>
      </c>
      <c r="R1040" t="s">
        <v>34</v>
      </c>
      <c r="S1040" t="s">
        <v>34</v>
      </c>
      <c r="T1040" t="s">
        <v>34</v>
      </c>
    </row>
    <row r="1041" spans="5:20" x14ac:dyDescent="0.25">
      <c r="E1041" s="1">
        <v>37974</v>
      </c>
      <c r="F1041">
        <v>1</v>
      </c>
      <c r="G1041">
        <v>1.0089999999999999</v>
      </c>
      <c r="H1041">
        <v>1.0109999999999999</v>
      </c>
      <c r="I1041">
        <v>1.016</v>
      </c>
      <c r="J1041">
        <v>1.0629999999999999</v>
      </c>
      <c r="K1041">
        <v>1.298</v>
      </c>
      <c r="L1041">
        <v>1.956</v>
      </c>
      <c r="M1041">
        <v>2.5249999999999999</v>
      </c>
      <c r="N1041">
        <v>2.9740000000000002</v>
      </c>
      <c r="O1041">
        <v>3.3319999999999999</v>
      </c>
      <c r="P1041" t="s">
        <v>34</v>
      </c>
      <c r="Q1041" t="s">
        <v>34</v>
      </c>
      <c r="R1041" t="s">
        <v>34</v>
      </c>
      <c r="S1041" t="s">
        <v>34</v>
      </c>
      <c r="T1041" t="s">
        <v>34</v>
      </c>
    </row>
    <row r="1042" spans="5:20" x14ac:dyDescent="0.25">
      <c r="E1042" s="1">
        <v>37977</v>
      </c>
      <c r="F1042">
        <v>0.995</v>
      </c>
      <c r="G1042">
        <v>1.002</v>
      </c>
      <c r="H1042">
        <v>1.0069999999999999</v>
      </c>
      <c r="I1042">
        <v>1.0129999999999999</v>
      </c>
      <c r="J1042">
        <v>1.0609999999999999</v>
      </c>
      <c r="K1042">
        <v>1.2889999999999999</v>
      </c>
      <c r="L1042">
        <v>1.9635</v>
      </c>
      <c r="M1042">
        <v>2.54</v>
      </c>
      <c r="N1042">
        <v>2.9980000000000002</v>
      </c>
      <c r="O1042">
        <v>3.36</v>
      </c>
      <c r="P1042" t="s">
        <v>34</v>
      </c>
      <c r="Q1042" t="s">
        <v>34</v>
      </c>
      <c r="R1042" t="s">
        <v>34</v>
      </c>
      <c r="S1042" t="s">
        <v>34</v>
      </c>
      <c r="T1042" t="s">
        <v>34</v>
      </c>
    </row>
    <row r="1043" spans="5:20" x14ac:dyDescent="0.25">
      <c r="E1043" s="1">
        <v>37978</v>
      </c>
      <c r="F1043">
        <v>0.995</v>
      </c>
      <c r="G1043">
        <v>1.004</v>
      </c>
      <c r="H1043">
        <v>1.0089999999999999</v>
      </c>
      <c r="I1043">
        <v>1.014</v>
      </c>
      <c r="J1043">
        <v>1.07</v>
      </c>
      <c r="K1043">
        <v>1.329</v>
      </c>
      <c r="L1043">
        <v>2.052</v>
      </c>
      <c r="M1043">
        <v>2.6539999999999999</v>
      </c>
      <c r="N1043">
        <v>3.12</v>
      </c>
      <c r="O1043">
        <v>3.4830000000000001</v>
      </c>
      <c r="P1043" t="s">
        <v>34</v>
      </c>
      <c r="Q1043" t="s">
        <v>34</v>
      </c>
      <c r="R1043" t="s">
        <v>34</v>
      </c>
      <c r="S1043" t="s">
        <v>34</v>
      </c>
      <c r="T1043" t="s">
        <v>34</v>
      </c>
    </row>
    <row r="1044" spans="5:20" x14ac:dyDescent="0.25">
      <c r="E1044" s="1">
        <v>37979</v>
      </c>
      <c r="F1044">
        <v>1.01</v>
      </c>
      <c r="G1044">
        <v>1.0069999999999999</v>
      </c>
      <c r="H1044">
        <v>1.0109999999999999</v>
      </c>
      <c r="I1044">
        <v>1.014</v>
      </c>
      <c r="J1044">
        <v>1.0620000000000001</v>
      </c>
      <c r="K1044">
        <v>1.2869999999999999</v>
      </c>
      <c r="L1044">
        <v>1.9630000000000001</v>
      </c>
      <c r="M1044">
        <v>2.5579999999999998</v>
      </c>
      <c r="N1044">
        <v>3.0379999999999998</v>
      </c>
      <c r="O1044">
        <v>3.411</v>
      </c>
      <c r="P1044" t="s">
        <v>34</v>
      </c>
      <c r="Q1044" t="s">
        <v>34</v>
      </c>
      <c r="R1044" t="s">
        <v>34</v>
      </c>
      <c r="S1044" t="s">
        <v>34</v>
      </c>
      <c r="T1044" t="s">
        <v>34</v>
      </c>
    </row>
    <row r="1045" spans="5:20" x14ac:dyDescent="0.25">
      <c r="E1045" s="1">
        <v>37980</v>
      </c>
      <c r="F1045">
        <v>1.01</v>
      </c>
      <c r="G1045">
        <v>1.0069999999999999</v>
      </c>
      <c r="H1045">
        <v>1.0109999999999999</v>
      </c>
      <c r="I1045">
        <v>1.014</v>
      </c>
      <c r="J1045">
        <v>1.0620000000000001</v>
      </c>
      <c r="K1045">
        <v>1.2869999999999999</v>
      </c>
      <c r="L1045">
        <v>1.9630000000000001</v>
      </c>
      <c r="M1045">
        <v>2.5579999999999998</v>
      </c>
      <c r="N1045">
        <v>3.0379999999999998</v>
      </c>
      <c r="O1045">
        <v>3.411</v>
      </c>
      <c r="P1045" t="s">
        <v>34</v>
      </c>
      <c r="Q1045" t="s">
        <v>34</v>
      </c>
      <c r="R1045" t="s">
        <v>34</v>
      </c>
      <c r="S1045" t="s">
        <v>34</v>
      </c>
      <c r="T1045" t="s">
        <v>34</v>
      </c>
    </row>
    <row r="1046" spans="5:20" x14ac:dyDescent="0.25">
      <c r="E1046" s="1">
        <v>37981</v>
      </c>
      <c r="F1046">
        <v>1.01</v>
      </c>
      <c r="G1046">
        <v>1.0069999999999999</v>
      </c>
      <c r="H1046">
        <v>1.0109999999999999</v>
      </c>
      <c r="I1046">
        <v>1.012</v>
      </c>
      <c r="J1046">
        <v>1.056</v>
      </c>
      <c r="K1046">
        <v>1.2629999999999999</v>
      </c>
      <c r="L1046">
        <v>1.915</v>
      </c>
      <c r="M1046">
        <v>2.5059999999999998</v>
      </c>
      <c r="N1046">
        <v>2.9820000000000002</v>
      </c>
      <c r="O1046">
        <v>3.3479999999999999</v>
      </c>
      <c r="P1046" t="s">
        <v>34</v>
      </c>
      <c r="Q1046" t="s">
        <v>34</v>
      </c>
      <c r="R1046" t="s">
        <v>34</v>
      </c>
      <c r="S1046" t="s">
        <v>34</v>
      </c>
      <c r="T1046" t="s">
        <v>34</v>
      </c>
    </row>
    <row r="1047" spans="5:20" x14ac:dyDescent="0.25">
      <c r="E1047" s="1">
        <v>37984</v>
      </c>
      <c r="F1047">
        <v>1.0249999999999999</v>
      </c>
      <c r="G1047">
        <v>1.008</v>
      </c>
      <c r="H1047">
        <v>1.008</v>
      </c>
      <c r="I1047">
        <v>1.01</v>
      </c>
      <c r="J1047">
        <v>1.0569999999999999</v>
      </c>
      <c r="K1047">
        <v>1.282</v>
      </c>
      <c r="L1047">
        <v>1.946</v>
      </c>
      <c r="M1047">
        <v>2.5499999999999998</v>
      </c>
      <c r="N1047">
        <v>3.0339999999999998</v>
      </c>
      <c r="O1047">
        <v>3.407</v>
      </c>
      <c r="P1047" t="s">
        <v>34</v>
      </c>
      <c r="Q1047" t="s">
        <v>34</v>
      </c>
      <c r="R1047" t="s">
        <v>34</v>
      </c>
      <c r="S1047" t="s">
        <v>34</v>
      </c>
      <c r="T1047" t="s">
        <v>34</v>
      </c>
    </row>
    <row r="1048" spans="5:20" x14ac:dyDescent="0.25">
      <c r="E1048" s="1">
        <v>37985</v>
      </c>
      <c r="F1048">
        <v>1.01</v>
      </c>
      <c r="G1048">
        <v>1.004</v>
      </c>
      <c r="H1048">
        <v>1.006</v>
      </c>
      <c r="I1048">
        <v>1.012</v>
      </c>
      <c r="J1048">
        <v>1.0549999999999999</v>
      </c>
      <c r="K1048">
        <v>1.28</v>
      </c>
      <c r="L1048">
        <v>1.954</v>
      </c>
      <c r="M1048">
        <v>2.569</v>
      </c>
      <c r="N1048">
        <v>3.0569999999999999</v>
      </c>
      <c r="O1048">
        <v>3.4409999999999998</v>
      </c>
      <c r="P1048" t="s">
        <v>34</v>
      </c>
      <c r="Q1048" t="s">
        <v>34</v>
      </c>
      <c r="R1048" t="s">
        <v>34</v>
      </c>
      <c r="S1048" t="s">
        <v>34</v>
      </c>
      <c r="T1048" t="s">
        <v>34</v>
      </c>
    </row>
    <row r="1049" spans="5:20" x14ac:dyDescent="0.25">
      <c r="E1049" s="1">
        <v>37986</v>
      </c>
      <c r="F1049">
        <v>1</v>
      </c>
      <c r="G1049">
        <v>1.01</v>
      </c>
      <c r="H1049">
        <v>1.008</v>
      </c>
      <c r="I1049">
        <v>1.0149999999999999</v>
      </c>
      <c r="J1049">
        <v>1.0580000000000001</v>
      </c>
      <c r="K1049">
        <v>1.29</v>
      </c>
      <c r="L1049">
        <v>1.966</v>
      </c>
      <c r="M1049">
        <v>2.5640000000000001</v>
      </c>
      <c r="N1049">
        <v>3.0459999999999998</v>
      </c>
      <c r="O1049">
        <v>3.427</v>
      </c>
      <c r="P1049" t="s">
        <v>34</v>
      </c>
      <c r="Q1049" t="s">
        <v>34</v>
      </c>
      <c r="R1049" t="s">
        <v>34</v>
      </c>
      <c r="S1049" t="s">
        <v>34</v>
      </c>
      <c r="T1049" t="s">
        <v>34</v>
      </c>
    </row>
    <row r="1050" spans="5:20" x14ac:dyDescent="0.25">
      <c r="E1050" s="1">
        <v>37987</v>
      </c>
      <c r="F1050">
        <v>1</v>
      </c>
      <c r="G1050">
        <v>1.01</v>
      </c>
      <c r="H1050">
        <v>1.008</v>
      </c>
      <c r="I1050">
        <v>1.0149999999999999</v>
      </c>
      <c r="J1050">
        <v>1.0580000000000001</v>
      </c>
      <c r="K1050">
        <v>1.29</v>
      </c>
      <c r="L1050">
        <v>1.966</v>
      </c>
      <c r="M1050">
        <v>2.5640000000000001</v>
      </c>
      <c r="N1050">
        <v>3.0459999999999998</v>
      </c>
      <c r="O1050">
        <v>3.427</v>
      </c>
      <c r="P1050" t="s">
        <v>34</v>
      </c>
      <c r="Q1050" t="s">
        <v>34</v>
      </c>
      <c r="R1050" t="s">
        <v>34</v>
      </c>
      <c r="S1050" t="s">
        <v>34</v>
      </c>
      <c r="T1050" t="s">
        <v>34</v>
      </c>
    </row>
    <row r="1051" spans="5:20" x14ac:dyDescent="0.25">
      <c r="E1051" s="1">
        <v>37988</v>
      </c>
      <c r="F1051">
        <v>1</v>
      </c>
      <c r="G1051">
        <v>1.0049999999999999</v>
      </c>
      <c r="H1051">
        <v>1.0089999999999999</v>
      </c>
      <c r="I1051">
        <v>1.016</v>
      </c>
      <c r="J1051">
        <v>1.077</v>
      </c>
      <c r="K1051">
        <v>1.353</v>
      </c>
      <c r="L1051">
        <v>2.0819999999999999</v>
      </c>
      <c r="M1051">
        <v>2.6779999999999999</v>
      </c>
      <c r="N1051">
        <v>3.1640000000000001</v>
      </c>
      <c r="O1051">
        <v>3.55</v>
      </c>
      <c r="P1051" t="s">
        <v>34</v>
      </c>
      <c r="Q1051" t="s">
        <v>34</v>
      </c>
      <c r="R1051" t="s">
        <v>34</v>
      </c>
      <c r="S1051" t="s">
        <v>34</v>
      </c>
      <c r="T1051" t="s">
        <v>34</v>
      </c>
    </row>
    <row r="1052" spans="5:20" x14ac:dyDescent="0.25">
      <c r="E1052" s="1">
        <v>37991</v>
      </c>
      <c r="F1052">
        <v>1</v>
      </c>
      <c r="G1052">
        <v>1.0049999999999999</v>
      </c>
      <c r="H1052">
        <v>1.008</v>
      </c>
      <c r="I1052">
        <v>1.014</v>
      </c>
      <c r="J1052">
        <v>1.071</v>
      </c>
      <c r="K1052">
        <v>1.345</v>
      </c>
      <c r="L1052">
        <v>2.0760000000000001</v>
      </c>
      <c r="M1052">
        <v>2.6749999999999998</v>
      </c>
      <c r="N1052">
        <v>3.1629999999999998</v>
      </c>
      <c r="O1052">
        <v>3.5510000000000002</v>
      </c>
      <c r="P1052" t="s">
        <v>34</v>
      </c>
      <c r="Q1052" t="s">
        <v>34</v>
      </c>
      <c r="R1052" t="s">
        <v>34</v>
      </c>
      <c r="S1052" t="s">
        <v>34</v>
      </c>
      <c r="T1052" t="s">
        <v>34</v>
      </c>
    </row>
    <row r="1053" spans="5:20" x14ac:dyDescent="0.25">
      <c r="E1053" s="1">
        <v>37992</v>
      </c>
      <c r="F1053">
        <v>1</v>
      </c>
      <c r="G1053">
        <v>1.0029999999999999</v>
      </c>
      <c r="H1053">
        <v>1.0069999999999999</v>
      </c>
      <c r="I1053">
        <v>1.0109999999999999</v>
      </c>
      <c r="J1053">
        <v>1.06</v>
      </c>
      <c r="K1053">
        <v>1.3029999999999999</v>
      </c>
      <c r="L1053">
        <v>1.972</v>
      </c>
      <c r="M1053">
        <v>2.56</v>
      </c>
      <c r="N1053">
        <v>3.0379999999999998</v>
      </c>
      <c r="O1053">
        <v>3.4239999999999999</v>
      </c>
      <c r="P1053" t="s">
        <v>34</v>
      </c>
      <c r="Q1053" t="s">
        <v>34</v>
      </c>
      <c r="R1053" t="s">
        <v>34</v>
      </c>
      <c r="S1053" t="s">
        <v>34</v>
      </c>
      <c r="T1053" t="s">
        <v>34</v>
      </c>
    </row>
    <row r="1054" spans="5:20" x14ac:dyDescent="0.25">
      <c r="E1054" s="1">
        <v>37993</v>
      </c>
      <c r="F1054">
        <v>1</v>
      </c>
      <c r="G1054">
        <v>0.997</v>
      </c>
      <c r="H1054">
        <v>0.997</v>
      </c>
      <c r="I1054">
        <v>1.008</v>
      </c>
      <c r="J1054">
        <v>1.0549999999999999</v>
      </c>
      <c r="K1054">
        <v>1.2929999999999999</v>
      </c>
      <c r="L1054">
        <v>1.9650000000000001</v>
      </c>
      <c r="M1054">
        <v>2.5489999999999999</v>
      </c>
      <c r="N1054">
        <v>3.0219999999999998</v>
      </c>
      <c r="O1054">
        <v>3.3929999999999998</v>
      </c>
      <c r="P1054" t="s">
        <v>34</v>
      </c>
      <c r="Q1054" t="s">
        <v>34</v>
      </c>
      <c r="R1054" t="s">
        <v>34</v>
      </c>
      <c r="S1054" t="s">
        <v>34</v>
      </c>
      <c r="T1054" t="s">
        <v>34</v>
      </c>
    </row>
    <row r="1055" spans="5:20" x14ac:dyDescent="0.25">
      <c r="E1055" s="1">
        <v>37994</v>
      </c>
      <c r="F1055">
        <v>1</v>
      </c>
      <c r="G1055">
        <v>0.995</v>
      </c>
      <c r="H1055">
        <v>0.996</v>
      </c>
      <c r="I1055">
        <v>1.006</v>
      </c>
      <c r="J1055">
        <v>1.0569999999999999</v>
      </c>
      <c r="K1055">
        <v>1.2995000000000001</v>
      </c>
      <c r="L1055">
        <v>1.98</v>
      </c>
      <c r="M1055">
        <v>2.5619999999999998</v>
      </c>
      <c r="N1055">
        <v>3.032</v>
      </c>
      <c r="O1055">
        <v>3.4</v>
      </c>
      <c r="P1055" t="s">
        <v>34</v>
      </c>
      <c r="Q1055" t="s">
        <v>34</v>
      </c>
      <c r="R1055" t="s">
        <v>34</v>
      </c>
      <c r="S1055" t="s">
        <v>34</v>
      </c>
      <c r="T1055" t="s">
        <v>34</v>
      </c>
    </row>
    <row r="1056" spans="5:20" x14ac:dyDescent="0.25">
      <c r="E1056" s="1">
        <v>37995</v>
      </c>
      <c r="F1056">
        <v>0.99</v>
      </c>
      <c r="G1056">
        <v>1</v>
      </c>
      <c r="H1056">
        <v>1.0009999999999999</v>
      </c>
      <c r="I1056">
        <v>1.0009999999999999</v>
      </c>
      <c r="J1056">
        <v>1.026</v>
      </c>
      <c r="K1056">
        <v>1.19</v>
      </c>
      <c r="L1056">
        <v>1.794</v>
      </c>
      <c r="M1056">
        <v>2.3660000000000001</v>
      </c>
      <c r="N1056">
        <v>2.8460000000000001</v>
      </c>
      <c r="O1056">
        <v>3.22</v>
      </c>
      <c r="P1056" t="s">
        <v>34</v>
      </c>
      <c r="Q1056" t="s">
        <v>34</v>
      </c>
      <c r="R1056" t="s">
        <v>34</v>
      </c>
      <c r="S1056" t="s">
        <v>34</v>
      </c>
      <c r="T1056" t="s">
        <v>34</v>
      </c>
    </row>
    <row r="1057" spans="5:20" x14ac:dyDescent="0.25">
      <c r="E1057" s="1">
        <v>37998</v>
      </c>
      <c r="F1057">
        <v>1</v>
      </c>
      <c r="G1057">
        <v>0.998</v>
      </c>
      <c r="H1057">
        <v>1</v>
      </c>
      <c r="I1057">
        <v>1.0009999999999999</v>
      </c>
      <c r="J1057">
        <v>1.0249999999999999</v>
      </c>
      <c r="K1057">
        <v>1.1890000000000001</v>
      </c>
      <c r="L1057">
        <v>1.7989999999999999</v>
      </c>
      <c r="M1057">
        <v>2.3650000000000002</v>
      </c>
      <c r="N1057">
        <v>2.8250000000000002</v>
      </c>
      <c r="O1057">
        <v>3.1930000000000001</v>
      </c>
      <c r="P1057" t="s">
        <v>34</v>
      </c>
      <c r="Q1057" t="s">
        <v>34</v>
      </c>
      <c r="R1057" t="s">
        <v>34</v>
      </c>
      <c r="S1057" t="s">
        <v>34</v>
      </c>
      <c r="T1057" t="s">
        <v>34</v>
      </c>
    </row>
    <row r="1058" spans="5:20" x14ac:dyDescent="0.25">
      <c r="E1058" s="1">
        <v>37999</v>
      </c>
      <c r="F1058">
        <v>1</v>
      </c>
      <c r="G1058">
        <v>1</v>
      </c>
      <c r="H1058">
        <v>1.0009999999999999</v>
      </c>
      <c r="I1058">
        <v>1.0049999999999999</v>
      </c>
      <c r="J1058">
        <v>1.012</v>
      </c>
      <c r="K1058">
        <v>1.161</v>
      </c>
      <c r="L1058">
        <v>1.738</v>
      </c>
      <c r="M1058">
        <v>2.2949999999999999</v>
      </c>
      <c r="N1058">
        <v>2.7610000000000001</v>
      </c>
      <c r="O1058">
        <v>3.133</v>
      </c>
      <c r="P1058" t="s">
        <v>34</v>
      </c>
      <c r="Q1058" t="s">
        <v>34</v>
      </c>
      <c r="R1058" t="s">
        <v>34</v>
      </c>
      <c r="S1058" t="s">
        <v>34</v>
      </c>
      <c r="T1058" t="s">
        <v>34</v>
      </c>
    </row>
    <row r="1059" spans="5:20" x14ac:dyDescent="0.25">
      <c r="E1059" s="1">
        <v>38000</v>
      </c>
      <c r="F1059">
        <v>1</v>
      </c>
      <c r="G1059">
        <v>1</v>
      </c>
      <c r="H1059">
        <v>1.0009999999999999</v>
      </c>
      <c r="I1059">
        <v>1.0049999999999999</v>
      </c>
      <c r="J1059">
        <v>1.024</v>
      </c>
      <c r="K1059">
        <v>1.1839999999999999</v>
      </c>
      <c r="L1059">
        <v>1.7709999999999999</v>
      </c>
      <c r="M1059">
        <v>2.3140000000000001</v>
      </c>
      <c r="N1059">
        <v>2.7589999999999999</v>
      </c>
      <c r="O1059">
        <v>3.117</v>
      </c>
      <c r="P1059" t="s">
        <v>34</v>
      </c>
      <c r="Q1059" t="s">
        <v>34</v>
      </c>
      <c r="R1059" t="s">
        <v>34</v>
      </c>
      <c r="S1059" t="s">
        <v>34</v>
      </c>
      <c r="T1059" t="s">
        <v>34</v>
      </c>
    </row>
    <row r="1060" spans="5:20" x14ac:dyDescent="0.25">
      <c r="E1060" s="1">
        <v>38001</v>
      </c>
      <c r="F1060">
        <v>0.99</v>
      </c>
      <c r="G1060">
        <v>1</v>
      </c>
      <c r="H1060">
        <v>1</v>
      </c>
      <c r="I1060">
        <v>1.002</v>
      </c>
      <c r="J1060">
        <v>1.026</v>
      </c>
      <c r="K1060">
        <v>1.2030000000000001</v>
      </c>
      <c r="L1060">
        <v>1.8</v>
      </c>
      <c r="M1060">
        <v>2.347</v>
      </c>
      <c r="N1060">
        <v>2.782</v>
      </c>
      <c r="O1060">
        <v>3.1230000000000002</v>
      </c>
      <c r="P1060" t="s">
        <v>34</v>
      </c>
      <c r="Q1060" t="s">
        <v>34</v>
      </c>
      <c r="R1060" t="s">
        <v>34</v>
      </c>
      <c r="S1060" t="s">
        <v>34</v>
      </c>
      <c r="T1060" t="s">
        <v>34</v>
      </c>
    </row>
    <row r="1061" spans="5:20" x14ac:dyDescent="0.25">
      <c r="E1061" s="1">
        <v>38002</v>
      </c>
      <c r="F1061">
        <v>0.995</v>
      </c>
      <c r="G1061">
        <v>1.016</v>
      </c>
      <c r="H1061">
        <v>1.0049999999999999</v>
      </c>
      <c r="I1061">
        <v>1.002</v>
      </c>
      <c r="J1061">
        <v>1.0329999999999999</v>
      </c>
      <c r="K1061">
        <v>1.2130000000000001</v>
      </c>
      <c r="L1061">
        <v>1.82</v>
      </c>
      <c r="M1061">
        <v>2.3740000000000001</v>
      </c>
      <c r="N1061">
        <v>2.8210000000000002</v>
      </c>
      <c r="O1061">
        <v>3.1709999999999998</v>
      </c>
      <c r="P1061" t="s">
        <v>34</v>
      </c>
      <c r="Q1061" t="s">
        <v>34</v>
      </c>
      <c r="R1061" t="s">
        <v>34</v>
      </c>
      <c r="S1061" t="s">
        <v>34</v>
      </c>
      <c r="T1061" t="s">
        <v>34</v>
      </c>
    </row>
    <row r="1062" spans="5:20" x14ac:dyDescent="0.25">
      <c r="E1062" s="1">
        <v>38005</v>
      </c>
      <c r="F1062">
        <v>0.995</v>
      </c>
      <c r="G1062">
        <v>1.016</v>
      </c>
      <c r="H1062">
        <v>1.0049999999999999</v>
      </c>
      <c r="I1062">
        <v>1.002</v>
      </c>
      <c r="J1062">
        <v>1.0329999999999999</v>
      </c>
      <c r="K1062">
        <v>1.2130000000000001</v>
      </c>
      <c r="L1062">
        <v>1.82</v>
      </c>
      <c r="M1062">
        <v>2.3740000000000001</v>
      </c>
      <c r="N1062">
        <v>2.8210000000000002</v>
      </c>
      <c r="O1062">
        <v>3.1709999999999998</v>
      </c>
      <c r="P1062" t="s">
        <v>34</v>
      </c>
      <c r="Q1062" t="s">
        <v>34</v>
      </c>
      <c r="R1062" t="s">
        <v>34</v>
      </c>
      <c r="S1062" t="s">
        <v>34</v>
      </c>
      <c r="T1062" t="s">
        <v>34</v>
      </c>
    </row>
    <row r="1063" spans="5:20" x14ac:dyDescent="0.25">
      <c r="E1063" s="1">
        <v>38006</v>
      </c>
      <c r="F1063">
        <v>0.995</v>
      </c>
      <c r="G1063">
        <v>1</v>
      </c>
      <c r="H1063">
        <v>1.0029999999999999</v>
      </c>
      <c r="I1063">
        <v>1.006</v>
      </c>
      <c r="J1063">
        <v>1.0269999999999999</v>
      </c>
      <c r="K1063">
        <v>1.21</v>
      </c>
      <c r="L1063">
        <v>1.8280000000000001</v>
      </c>
      <c r="M1063">
        <v>2.3959999999999999</v>
      </c>
      <c r="N1063">
        <v>2.8460000000000001</v>
      </c>
      <c r="O1063">
        <v>3.19</v>
      </c>
      <c r="P1063" t="s">
        <v>34</v>
      </c>
      <c r="Q1063" t="s">
        <v>34</v>
      </c>
      <c r="R1063" t="s">
        <v>34</v>
      </c>
      <c r="S1063" t="s">
        <v>34</v>
      </c>
      <c r="T1063" t="s">
        <v>34</v>
      </c>
    </row>
    <row r="1064" spans="5:20" x14ac:dyDescent="0.25">
      <c r="E1064" s="1">
        <v>38007</v>
      </c>
      <c r="F1064">
        <v>1</v>
      </c>
      <c r="G1064">
        <v>0.997</v>
      </c>
      <c r="H1064">
        <v>1.0009999999999999</v>
      </c>
      <c r="I1064">
        <v>1.006</v>
      </c>
      <c r="J1064">
        <v>1.0269999999999999</v>
      </c>
      <c r="K1064">
        <v>1.2090000000000001</v>
      </c>
      <c r="L1064">
        <v>1.8129999999999999</v>
      </c>
      <c r="M1064">
        <v>2.371</v>
      </c>
      <c r="N1064">
        <v>2.8239999999999998</v>
      </c>
      <c r="O1064">
        <v>3.1749999999999998</v>
      </c>
      <c r="P1064" t="s">
        <v>34</v>
      </c>
      <c r="Q1064" t="s">
        <v>34</v>
      </c>
      <c r="R1064" t="s">
        <v>34</v>
      </c>
      <c r="S1064" t="s">
        <v>34</v>
      </c>
      <c r="T1064" t="s">
        <v>34</v>
      </c>
    </row>
    <row r="1065" spans="5:20" x14ac:dyDescent="0.25">
      <c r="E1065" s="1">
        <v>38008</v>
      </c>
      <c r="F1065">
        <v>1.0049999999999999</v>
      </c>
      <c r="G1065">
        <v>0.99099999999999999</v>
      </c>
      <c r="H1065">
        <v>0.99299999999999999</v>
      </c>
      <c r="I1065">
        <v>0.99399999999999999</v>
      </c>
      <c r="J1065">
        <v>1.024</v>
      </c>
      <c r="K1065">
        <v>1.1835</v>
      </c>
      <c r="L1065">
        <v>1.7715000000000001</v>
      </c>
      <c r="M1065">
        <v>2.3149999999999999</v>
      </c>
      <c r="N1065">
        <v>2.7530000000000001</v>
      </c>
      <c r="O1065">
        <v>3.0960000000000001</v>
      </c>
      <c r="P1065" t="s">
        <v>34</v>
      </c>
      <c r="Q1065" t="s">
        <v>34</v>
      </c>
      <c r="R1065" t="s">
        <v>34</v>
      </c>
      <c r="S1065" t="s">
        <v>34</v>
      </c>
      <c r="T1065" t="s">
        <v>34</v>
      </c>
    </row>
    <row r="1066" spans="5:20" x14ac:dyDescent="0.25">
      <c r="E1066" s="1">
        <v>38009</v>
      </c>
      <c r="F1066">
        <v>1.0049999999999999</v>
      </c>
      <c r="G1066">
        <v>1.0009999999999999</v>
      </c>
      <c r="H1066">
        <v>1.002</v>
      </c>
      <c r="I1066">
        <v>1.006</v>
      </c>
      <c r="J1066">
        <v>1.0329999999999999</v>
      </c>
      <c r="K1066">
        <v>1.218</v>
      </c>
      <c r="L1066">
        <v>1.8260000000000001</v>
      </c>
      <c r="M1066">
        <v>2.387</v>
      </c>
      <c r="N1066">
        <v>2.8420000000000001</v>
      </c>
      <c r="O1066">
        <v>3.1970000000000001</v>
      </c>
      <c r="P1066" t="s">
        <v>34</v>
      </c>
      <c r="Q1066" t="s">
        <v>34</v>
      </c>
      <c r="R1066" t="s">
        <v>34</v>
      </c>
      <c r="S1066" t="s">
        <v>34</v>
      </c>
      <c r="T1066" t="s">
        <v>34</v>
      </c>
    </row>
    <row r="1067" spans="5:20" x14ac:dyDescent="0.25">
      <c r="E1067" s="1">
        <v>38012</v>
      </c>
      <c r="F1067">
        <v>1.01</v>
      </c>
      <c r="G1067">
        <v>1.0009999999999999</v>
      </c>
      <c r="H1067">
        <v>1.004</v>
      </c>
      <c r="I1067">
        <v>1.006</v>
      </c>
      <c r="J1067">
        <v>1.036</v>
      </c>
      <c r="K1067">
        <v>1.2290000000000001</v>
      </c>
      <c r="L1067">
        <v>1.869</v>
      </c>
      <c r="M1067">
        <v>2.4510000000000001</v>
      </c>
      <c r="N1067">
        <v>2.915</v>
      </c>
      <c r="O1067">
        <v>3.2730000000000001</v>
      </c>
      <c r="P1067" t="s">
        <v>34</v>
      </c>
      <c r="Q1067" t="s">
        <v>34</v>
      </c>
      <c r="R1067" t="s">
        <v>34</v>
      </c>
      <c r="S1067" t="s">
        <v>34</v>
      </c>
      <c r="T1067" t="s">
        <v>34</v>
      </c>
    </row>
    <row r="1068" spans="5:20" x14ac:dyDescent="0.25">
      <c r="E1068" s="1">
        <v>38013</v>
      </c>
      <c r="F1068">
        <v>1.0149999999999999</v>
      </c>
      <c r="G1068">
        <v>1.0029999999999999</v>
      </c>
      <c r="H1068">
        <v>1.006</v>
      </c>
      <c r="I1068">
        <v>1.0069999999999999</v>
      </c>
      <c r="J1068">
        <v>1.0329999999999999</v>
      </c>
      <c r="K1068">
        <v>1.2064999999999999</v>
      </c>
      <c r="L1068">
        <v>1.8245</v>
      </c>
      <c r="M1068">
        <v>2.3940000000000001</v>
      </c>
      <c r="N1068">
        <v>2.86</v>
      </c>
      <c r="O1068">
        <v>3.2189999999999999</v>
      </c>
      <c r="P1068" t="s">
        <v>34</v>
      </c>
      <c r="Q1068" t="s">
        <v>34</v>
      </c>
      <c r="R1068" t="s">
        <v>34</v>
      </c>
      <c r="S1068" t="s">
        <v>34</v>
      </c>
      <c r="T1068" t="s">
        <v>34</v>
      </c>
    </row>
    <row r="1069" spans="5:20" x14ac:dyDescent="0.25">
      <c r="E1069" s="1">
        <v>38014</v>
      </c>
      <c r="F1069">
        <v>1.0149999999999999</v>
      </c>
      <c r="G1069">
        <v>1.0029999999999999</v>
      </c>
      <c r="H1069">
        <v>1.004</v>
      </c>
      <c r="I1069">
        <v>1.0109999999999999</v>
      </c>
      <c r="J1069">
        <v>1.0649999999999999</v>
      </c>
      <c r="K1069">
        <v>1.3055000000000001</v>
      </c>
      <c r="L1069">
        <v>1.9935</v>
      </c>
      <c r="M1069">
        <v>2.57</v>
      </c>
      <c r="N1069">
        <v>3.0339999999999998</v>
      </c>
      <c r="O1069">
        <v>3.3809999999999998</v>
      </c>
      <c r="P1069" t="s">
        <v>34</v>
      </c>
      <c r="Q1069" t="s">
        <v>34</v>
      </c>
      <c r="R1069" t="s">
        <v>34</v>
      </c>
      <c r="S1069" t="s">
        <v>34</v>
      </c>
      <c r="T1069" t="s">
        <v>34</v>
      </c>
    </row>
    <row r="1070" spans="5:20" x14ac:dyDescent="0.25">
      <c r="E1070" s="1">
        <v>38015</v>
      </c>
      <c r="F1070">
        <v>0.99</v>
      </c>
      <c r="G1070">
        <v>1.006</v>
      </c>
      <c r="H1070">
        <v>1.01</v>
      </c>
      <c r="I1070">
        <v>1.0149999999999999</v>
      </c>
      <c r="J1070">
        <v>1.0669999999999999</v>
      </c>
      <c r="K1070">
        <v>1.3149999999999999</v>
      </c>
      <c r="L1070">
        <v>2.0019999999999998</v>
      </c>
      <c r="M1070">
        <v>2.5870000000000002</v>
      </c>
      <c r="N1070">
        <v>3.044</v>
      </c>
      <c r="O1070">
        <v>3.3980000000000001</v>
      </c>
      <c r="P1070" t="s">
        <v>34</v>
      </c>
      <c r="Q1070" t="s">
        <v>34</v>
      </c>
      <c r="R1070" t="s">
        <v>34</v>
      </c>
      <c r="S1070" t="s">
        <v>34</v>
      </c>
      <c r="T1070" t="s">
        <v>34</v>
      </c>
    </row>
    <row r="1071" spans="5:20" x14ac:dyDescent="0.25">
      <c r="E1071" s="1">
        <v>38016</v>
      </c>
      <c r="F1071">
        <v>0.99</v>
      </c>
      <c r="G1071">
        <v>1.006</v>
      </c>
      <c r="H1071">
        <v>1.006</v>
      </c>
      <c r="I1071">
        <v>1.01</v>
      </c>
      <c r="J1071">
        <v>1.06</v>
      </c>
      <c r="K1071">
        <v>1.3045</v>
      </c>
      <c r="L1071">
        <v>1.9855</v>
      </c>
      <c r="M1071">
        <v>2.5550000000000002</v>
      </c>
      <c r="N1071">
        <v>3.0019999999999998</v>
      </c>
      <c r="O1071">
        <v>3.3410000000000002</v>
      </c>
      <c r="P1071" t="s">
        <v>34</v>
      </c>
      <c r="Q1071" t="s">
        <v>34</v>
      </c>
      <c r="R1071" t="s">
        <v>34</v>
      </c>
      <c r="S1071" t="s">
        <v>34</v>
      </c>
      <c r="T1071" t="s">
        <v>34</v>
      </c>
    </row>
    <row r="1072" spans="5:20" x14ac:dyDescent="0.25">
      <c r="E1072" s="1">
        <v>38019</v>
      </c>
      <c r="F1072">
        <v>0.99</v>
      </c>
      <c r="G1072">
        <v>1.0029999999999999</v>
      </c>
      <c r="H1072">
        <v>1.006</v>
      </c>
      <c r="I1072">
        <v>1.012</v>
      </c>
      <c r="J1072">
        <v>1.0640000000000001</v>
      </c>
      <c r="K1072">
        <v>1.3</v>
      </c>
      <c r="L1072">
        <v>1.9750000000000001</v>
      </c>
      <c r="M1072">
        <v>2.544</v>
      </c>
      <c r="N1072">
        <v>2.9950000000000001</v>
      </c>
      <c r="O1072">
        <v>3.3370000000000002</v>
      </c>
      <c r="P1072" t="s">
        <v>34</v>
      </c>
      <c r="Q1072" t="s">
        <v>34</v>
      </c>
      <c r="R1072" t="s">
        <v>34</v>
      </c>
      <c r="S1072" t="s">
        <v>34</v>
      </c>
      <c r="T1072" t="s">
        <v>34</v>
      </c>
    </row>
    <row r="1073" spans="5:20" x14ac:dyDescent="0.25">
      <c r="E1073" s="1">
        <v>38020</v>
      </c>
      <c r="F1073">
        <v>0.99</v>
      </c>
      <c r="G1073">
        <v>1.006</v>
      </c>
      <c r="H1073">
        <v>1.0069999999999999</v>
      </c>
      <c r="I1073">
        <v>1.0129999999999999</v>
      </c>
      <c r="J1073">
        <v>1.0509999999999999</v>
      </c>
      <c r="K1073">
        <v>1.264</v>
      </c>
      <c r="L1073">
        <v>1.92</v>
      </c>
      <c r="M1073">
        <v>2.48</v>
      </c>
      <c r="N1073">
        <v>2.931</v>
      </c>
      <c r="O1073">
        <v>3.2749999999999999</v>
      </c>
      <c r="P1073" t="s">
        <v>34</v>
      </c>
      <c r="Q1073" t="s">
        <v>34</v>
      </c>
      <c r="R1073" t="s">
        <v>34</v>
      </c>
      <c r="S1073" t="s">
        <v>34</v>
      </c>
      <c r="T1073" t="s">
        <v>34</v>
      </c>
    </row>
    <row r="1074" spans="5:20" x14ac:dyDescent="0.25">
      <c r="E1074" s="1">
        <v>38021</v>
      </c>
      <c r="F1074">
        <v>0.99</v>
      </c>
      <c r="G1074">
        <v>1.002</v>
      </c>
      <c r="H1074">
        <v>1.0029999999999999</v>
      </c>
      <c r="I1074">
        <v>1.01</v>
      </c>
      <c r="J1074">
        <v>1.05</v>
      </c>
      <c r="K1074">
        <v>1.274</v>
      </c>
      <c r="L1074">
        <v>1.93</v>
      </c>
      <c r="M1074">
        <v>2.4969999999999999</v>
      </c>
      <c r="N1074">
        <v>2.9529999999999998</v>
      </c>
      <c r="O1074">
        <v>3.2989999999999999</v>
      </c>
      <c r="P1074" t="s">
        <v>34</v>
      </c>
      <c r="Q1074" t="s">
        <v>34</v>
      </c>
      <c r="R1074" t="s">
        <v>34</v>
      </c>
      <c r="S1074" t="s">
        <v>34</v>
      </c>
      <c r="T1074" t="s">
        <v>34</v>
      </c>
    </row>
    <row r="1075" spans="5:20" x14ac:dyDescent="0.25">
      <c r="E1075" s="1">
        <v>38022</v>
      </c>
      <c r="F1075">
        <v>0.99</v>
      </c>
      <c r="G1075">
        <v>1.004</v>
      </c>
      <c r="H1075">
        <v>1.0069999999999999</v>
      </c>
      <c r="I1075">
        <v>1.0129999999999999</v>
      </c>
      <c r="J1075">
        <v>1.0640000000000001</v>
      </c>
      <c r="K1075">
        <v>1.3234999999999999</v>
      </c>
      <c r="L1075">
        <v>2.0089999999999999</v>
      </c>
      <c r="M1075">
        <v>2.5859999999999999</v>
      </c>
      <c r="N1075">
        <v>3.0350000000000001</v>
      </c>
      <c r="O1075">
        <v>3.3780000000000001</v>
      </c>
      <c r="P1075" t="s">
        <v>34</v>
      </c>
      <c r="Q1075" t="s">
        <v>34</v>
      </c>
      <c r="R1075" t="s">
        <v>34</v>
      </c>
      <c r="S1075" t="s">
        <v>34</v>
      </c>
      <c r="T1075" t="s">
        <v>34</v>
      </c>
    </row>
    <row r="1076" spans="5:20" x14ac:dyDescent="0.25">
      <c r="E1076" s="1">
        <v>38023</v>
      </c>
      <c r="F1076">
        <v>0.99</v>
      </c>
      <c r="G1076">
        <v>1</v>
      </c>
      <c r="H1076">
        <v>1.0029999999999999</v>
      </c>
      <c r="I1076">
        <v>1.01</v>
      </c>
      <c r="J1076">
        <v>1.052</v>
      </c>
      <c r="K1076">
        <v>1.266</v>
      </c>
      <c r="L1076">
        <v>1.91</v>
      </c>
      <c r="M1076">
        <v>2.4820000000000002</v>
      </c>
      <c r="N1076">
        <v>2.94</v>
      </c>
      <c r="O1076">
        <v>3.2879999999999998</v>
      </c>
      <c r="P1076" t="s">
        <v>34</v>
      </c>
      <c r="Q1076" t="s">
        <v>34</v>
      </c>
      <c r="R1076" t="s">
        <v>34</v>
      </c>
      <c r="S1076" t="s">
        <v>34</v>
      </c>
      <c r="T1076" t="s">
        <v>34</v>
      </c>
    </row>
    <row r="1077" spans="5:20" x14ac:dyDescent="0.25">
      <c r="E1077" s="1">
        <v>38026</v>
      </c>
      <c r="F1077">
        <v>1</v>
      </c>
      <c r="G1077">
        <v>1.0009999999999999</v>
      </c>
      <c r="H1077">
        <v>1.004</v>
      </c>
      <c r="I1077">
        <v>1.0049999999999999</v>
      </c>
      <c r="J1077">
        <v>1.046</v>
      </c>
      <c r="K1077">
        <v>1.254</v>
      </c>
      <c r="L1077">
        <v>1.8955</v>
      </c>
      <c r="M1077">
        <v>2.4609999999999999</v>
      </c>
      <c r="N1077">
        <v>2.9089999999999998</v>
      </c>
      <c r="O1077">
        <v>3.254</v>
      </c>
      <c r="P1077" t="s">
        <v>34</v>
      </c>
      <c r="Q1077" t="s">
        <v>34</v>
      </c>
      <c r="R1077" t="s">
        <v>34</v>
      </c>
      <c r="S1077" t="s">
        <v>34</v>
      </c>
      <c r="T1077" t="s">
        <v>34</v>
      </c>
    </row>
    <row r="1078" spans="5:20" x14ac:dyDescent="0.25">
      <c r="E1078" s="1">
        <v>38027</v>
      </c>
      <c r="F1078">
        <v>1</v>
      </c>
      <c r="G1078">
        <v>1.0049999999999999</v>
      </c>
      <c r="H1078">
        <v>1.0069999999999999</v>
      </c>
      <c r="I1078">
        <v>1.016</v>
      </c>
      <c r="J1078">
        <v>1.0595000000000001</v>
      </c>
      <c r="K1078">
        <v>1.296</v>
      </c>
      <c r="L1078">
        <v>1.9510000000000001</v>
      </c>
      <c r="M1078">
        <v>2.52</v>
      </c>
      <c r="N1078">
        <v>2.96</v>
      </c>
      <c r="O1078">
        <v>3.3010000000000002</v>
      </c>
      <c r="P1078" t="s">
        <v>34</v>
      </c>
      <c r="Q1078" t="s">
        <v>34</v>
      </c>
      <c r="R1078" t="s">
        <v>34</v>
      </c>
      <c r="S1078" t="s">
        <v>34</v>
      </c>
      <c r="T1078" t="s">
        <v>34</v>
      </c>
    </row>
    <row r="1079" spans="5:20" x14ac:dyDescent="0.25">
      <c r="E1079" s="1">
        <v>38028</v>
      </c>
      <c r="F1079">
        <v>1</v>
      </c>
      <c r="G1079">
        <v>1.0029999999999999</v>
      </c>
      <c r="H1079">
        <v>1.0029999999999999</v>
      </c>
      <c r="I1079">
        <v>1.006</v>
      </c>
      <c r="J1079">
        <v>1.0369999999999999</v>
      </c>
      <c r="K1079">
        <v>1.2215</v>
      </c>
      <c r="L1079">
        <v>1.8440000000000001</v>
      </c>
      <c r="M1079">
        <v>2.4020000000000001</v>
      </c>
      <c r="N1079">
        <v>2.839</v>
      </c>
      <c r="O1079">
        <v>3.18</v>
      </c>
      <c r="P1079" t="s">
        <v>34</v>
      </c>
      <c r="Q1079" t="s">
        <v>34</v>
      </c>
      <c r="R1079" t="s">
        <v>34</v>
      </c>
      <c r="S1079" t="s">
        <v>34</v>
      </c>
      <c r="T1079" t="s">
        <v>34</v>
      </c>
    </row>
    <row r="1080" spans="5:20" x14ac:dyDescent="0.25">
      <c r="E1080" s="1">
        <v>38029</v>
      </c>
      <c r="F1080">
        <v>1</v>
      </c>
      <c r="G1080">
        <v>1.0029999999999999</v>
      </c>
      <c r="H1080">
        <v>1.004</v>
      </c>
      <c r="I1080">
        <v>1.008</v>
      </c>
      <c r="J1080">
        <v>1.038</v>
      </c>
      <c r="K1080">
        <v>1.226</v>
      </c>
      <c r="L1080">
        <v>1.8485</v>
      </c>
      <c r="M1080">
        <v>2.4169999999999998</v>
      </c>
      <c r="N1080">
        <v>2.8580000000000001</v>
      </c>
      <c r="O1080">
        <v>3.206</v>
      </c>
      <c r="P1080" t="s">
        <v>34</v>
      </c>
      <c r="Q1080" t="s">
        <v>34</v>
      </c>
      <c r="R1080" t="s">
        <v>34</v>
      </c>
      <c r="S1080" t="s">
        <v>34</v>
      </c>
      <c r="T1080" t="s">
        <v>34</v>
      </c>
    </row>
    <row r="1081" spans="5:20" x14ac:dyDescent="0.25">
      <c r="E1081" s="1">
        <v>38030</v>
      </c>
      <c r="F1081">
        <v>1</v>
      </c>
      <c r="G1081">
        <v>1.002</v>
      </c>
      <c r="H1081">
        <v>1.002</v>
      </c>
      <c r="I1081">
        <v>1.004</v>
      </c>
      <c r="J1081">
        <v>1.03</v>
      </c>
      <c r="K1081">
        <v>1.2030000000000001</v>
      </c>
      <c r="L1081">
        <v>1.804</v>
      </c>
      <c r="M1081">
        <v>2.3639999999999999</v>
      </c>
      <c r="N1081">
        <v>2.8180000000000001</v>
      </c>
      <c r="O1081">
        <v>3.1680000000000001</v>
      </c>
      <c r="P1081" t="s">
        <v>34</v>
      </c>
      <c r="Q1081" t="s">
        <v>34</v>
      </c>
      <c r="R1081" t="s">
        <v>34</v>
      </c>
      <c r="S1081" t="s">
        <v>34</v>
      </c>
      <c r="T1081" t="s">
        <v>34</v>
      </c>
    </row>
    <row r="1082" spans="5:20" x14ac:dyDescent="0.25">
      <c r="E1082" s="1">
        <v>38033</v>
      </c>
      <c r="F1082">
        <v>1</v>
      </c>
      <c r="G1082">
        <v>1.002</v>
      </c>
      <c r="H1082">
        <v>1.002</v>
      </c>
      <c r="I1082">
        <v>1.0049999999999999</v>
      </c>
      <c r="J1082">
        <v>1.032</v>
      </c>
      <c r="K1082">
        <v>1.21</v>
      </c>
      <c r="L1082">
        <v>1.8089999999999999</v>
      </c>
      <c r="M1082">
        <v>2.371</v>
      </c>
      <c r="N1082">
        <v>2.8210000000000002</v>
      </c>
      <c r="O1082">
        <v>3.173</v>
      </c>
      <c r="P1082" t="s">
        <v>34</v>
      </c>
      <c r="Q1082" t="s">
        <v>34</v>
      </c>
      <c r="R1082" t="s">
        <v>34</v>
      </c>
      <c r="S1082" t="s">
        <v>34</v>
      </c>
      <c r="T1082" t="s">
        <v>34</v>
      </c>
    </row>
    <row r="1083" spans="5:20" x14ac:dyDescent="0.25">
      <c r="E1083" s="1">
        <v>38034</v>
      </c>
      <c r="F1083">
        <v>1</v>
      </c>
      <c r="G1083">
        <v>1</v>
      </c>
      <c r="H1083">
        <v>1</v>
      </c>
      <c r="I1083">
        <v>1.0049999999999999</v>
      </c>
      <c r="J1083">
        <v>1.0229999999999999</v>
      </c>
      <c r="K1083">
        <v>1.212</v>
      </c>
      <c r="L1083">
        <v>1.81</v>
      </c>
      <c r="M1083">
        <v>2.3759999999999999</v>
      </c>
      <c r="N1083">
        <v>2.8279999999999998</v>
      </c>
      <c r="O1083">
        <v>3.1829999999999998</v>
      </c>
      <c r="P1083" t="s">
        <v>34</v>
      </c>
      <c r="Q1083" t="s">
        <v>34</v>
      </c>
      <c r="R1083" t="s">
        <v>34</v>
      </c>
      <c r="S1083" t="s">
        <v>34</v>
      </c>
      <c r="T1083" t="s">
        <v>34</v>
      </c>
    </row>
    <row r="1084" spans="5:20" x14ac:dyDescent="0.25">
      <c r="E1084" s="1">
        <v>38035</v>
      </c>
      <c r="F1084">
        <v>1</v>
      </c>
      <c r="G1084">
        <v>1</v>
      </c>
      <c r="H1084">
        <v>1.0009999999999999</v>
      </c>
      <c r="I1084">
        <v>1.004</v>
      </c>
      <c r="J1084">
        <v>1.03</v>
      </c>
      <c r="K1084">
        <v>1.214</v>
      </c>
      <c r="L1084">
        <v>1.8129999999999999</v>
      </c>
      <c r="M1084">
        <v>2.3740000000000001</v>
      </c>
      <c r="N1084">
        <v>2.8260000000000001</v>
      </c>
      <c r="O1084">
        <v>3.1760000000000002</v>
      </c>
      <c r="P1084" t="s">
        <v>34</v>
      </c>
      <c r="Q1084" t="s">
        <v>34</v>
      </c>
      <c r="R1084" t="s">
        <v>34</v>
      </c>
      <c r="S1084" t="s">
        <v>34</v>
      </c>
      <c r="T1084" t="s">
        <v>34</v>
      </c>
    </row>
    <row r="1085" spans="5:20" x14ac:dyDescent="0.25">
      <c r="E1085" s="1">
        <v>38036</v>
      </c>
      <c r="F1085">
        <v>1.0149999999999999</v>
      </c>
      <c r="G1085">
        <v>1</v>
      </c>
      <c r="H1085">
        <v>1.0009999999999999</v>
      </c>
      <c r="I1085">
        <v>1.006</v>
      </c>
      <c r="J1085">
        <v>1.0289999999999999</v>
      </c>
      <c r="K1085">
        <v>1.208</v>
      </c>
      <c r="L1085">
        <v>1.8160000000000001</v>
      </c>
      <c r="M1085">
        <v>2.371</v>
      </c>
      <c r="N1085">
        <v>2.82</v>
      </c>
      <c r="O1085">
        <v>3.1709999999999998</v>
      </c>
      <c r="P1085" t="s">
        <v>34</v>
      </c>
      <c r="Q1085" t="s">
        <v>34</v>
      </c>
      <c r="R1085" t="s">
        <v>34</v>
      </c>
      <c r="S1085" t="s">
        <v>34</v>
      </c>
      <c r="T1085" t="s">
        <v>34</v>
      </c>
    </row>
    <row r="1086" spans="5:20" x14ac:dyDescent="0.25">
      <c r="E1086" s="1">
        <v>38037</v>
      </c>
      <c r="F1086">
        <v>1.0149999999999999</v>
      </c>
      <c r="G1086">
        <v>1.0009999999999999</v>
      </c>
      <c r="H1086">
        <v>1.002</v>
      </c>
      <c r="I1086">
        <v>1.006</v>
      </c>
      <c r="J1086">
        <v>1.036</v>
      </c>
      <c r="K1086">
        <v>1.232</v>
      </c>
      <c r="L1086">
        <v>1.863</v>
      </c>
      <c r="M1086">
        <v>2.427</v>
      </c>
      <c r="N1086">
        <v>2.8839999999999999</v>
      </c>
      <c r="O1086">
        <v>3.2349999999999999</v>
      </c>
      <c r="P1086" t="s">
        <v>34</v>
      </c>
      <c r="Q1086" t="s">
        <v>34</v>
      </c>
      <c r="R1086" t="s">
        <v>34</v>
      </c>
      <c r="S1086" t="s">
        <v>34</v>
      </c>
      <c r="T1086" t="s">
        <v>34</v>
      </c>
    </row>
    <row r="1087" spans="5:20" x14ac:dyDescent="0.25">
      <c r="E1087" s="1">
        <v>38040</v>
      </c>
      <c r="F1087">
        <v>1.0149999999999999</v>
      </c>
      <c r="G1087">
        <v>1</v>
      </c>
      <c r="H1087">
        <v>1.0009999999999999</v>
      </c>
      <c r="I1087">
        <v>1.008</v>
      </c>
      <c r="J1087">
        <v>1.028</v>
      </c>
      <c r="K1087">
        <v>1.2130000000000001</v>
      </c>
      <c r="L1087">
        <v>1.8314999999999999</v>
      </c>
      <c r="M1087">
        <v>2.391</v>
      </c>
      <c r="N1087">
        <v>2.8479999999999999</v>
      </c>
      <c r="O1087">
        <v>3.2</v>
      </c>
      <c r="P1087" t="s">
        <v>34</v>
      </c>
      <c r="Q1087" t="s">
        <v>34</v>
      </c>
      <c r="R1087" t="s">
        <v>34</v>
      </c>
      <c r="S1087" t="s">
        <v>34</v>
      </c>
      <c r="T1087" t="s">
        <v>34</v>
      </c>
    </row>
    <row r="1088" spans="5:20" x14ac:dyDescent="0.25">
      <c r="E1088" s="1">
        <v>38041</v>
      </c>
      <c r="F1088">
        <v>1.0149999999999999</v>
      </c>
      <c r="G1088">
        <v>1.0029999999999999</v>
      </c>
      <c r="H1088">
        <v>1.0029999999999999</v>
      </c>
      <c r="I1088">
        <v>1.008</v>
      </c>
      <c r="J1088">
        <v>1.0309999999999999</v>
      </c>
      <c r="K1088">
        <v>1.2210000000000001</v>
      </c>
      <c r="L1088">
        <v>1.806</v>
      </c>
      <c r="M1088">
        <v>2.371</v>
      </c>
      <c r="N1088">
        <v>2.8220000000000001</v>
      </c>
      <c r="O1088">
        <v>3.1720000000000002</v>
      </c>
      <c r="P1088" t="s">
        <v>34</v>
      </c>
      <c r="Q1088" t="s">
        <v>34</v>
      </c>
      <c r="R1088" t="s">
        <v>34</v>
      </c>
      <c r="S1088" t="s">
        <v>34</v>
      </c>
      <c r="T1088" t="s">
        <v>34</v>
      </c>
    </row>
    <row r="1089" spans="5:20" x14ac:dyDescent="0.25">
      <c r="E1089" s="1">
        <v>38042</v>
      </c>
      <c r="F1089">
        <v>1.0149999999999999</v>
      </c>
      <c r="G1089">
        <v>1.0029999999999999</v>
      </c>
      <c r="H1089">
        <v>1.0029999999999999</v>
      </c>
      <c r="I1089">
        <v>1.008</v>
      </c>
      <c r="J1089">
        <v>1.028</v>
      </c>
      <c r="K1089">
        <v>1.2015</v>
      </c>
      <c r="L1089">
        <v>1.7889999999999999</v>
      </c>
      <c r="M1089">
        <v>2.3439999999999999</v>
      </c>
      <c r="N1089">
        <v>2.7959999999999998</v>
      </c>
      <c r="O1089">
        <v>3.145</v>
      </c>
      <c r="P1089" t="s">
        <v>34</v>
      </c>
      <c r="Q1089" t="s">
        <v>34</v>
      </c>
      <c r="R1089" t="s">
        <v>34</v>
      </c>
      <c r="S1089" t="s">
        <v>34</v>
      </c>
      <c r="T1089" t="s">
        <v>34</v>
      </c>
    </row>
    <row r="1090" spans="5:20" x14ac:dyDescent="0.25">
      <c r="E1090" s="1">
        <v>38043</v>
      </c>
      <c r="F1090">
        <v>1</v>
      </c>
      <c r="G1090">
        <v>1.0049999999999999</v>
      </c>
      <c r="H1090">
        <v>1.0049999999999999</v>
      </c>
      <c r="I1090">
        <v>1.006</v>
      </c>
      <c r="J1090">
        <v>1.0329999999999999</v>
      </c>
      <c r="K1090">
        <v>1.2130000000000001</v>
      </c>
      <c r="L1090">
        <v>1.8149999999999999</v>
      </c>
      <c r="M1090">
        <v>2.3740000000000001</v>
      </c>
      <c r="N1090">
        <v>2.827</v>
      </c>
      <c r="O1090">
        <v>3.18</v>
      </c>
      <c r="P1090" t="s">
        <v>34</v>
      </c>
      <c r="Q1090" t="s">
        <v>34</v>
      </c>
      <c r="R1090" t="s">
        <v>34</v>
      </c>
      <c r="S1090" t="s">
        <v>34</v>
      </c>
      <c r="T1090" t="s">
        <v>34</v>
      </c>
    </row>
    <row r="1091" spans="5:20" x14ac:dyDescent="0.25">
      <c r="E1091" s="1">
        <v>38044</v>
      </c>
      <c r="F1091">
        <v>1</v>
      </c>
      <c r="G1091">
        <v>1.0089999999999999</v>
      </c>
      <c r="H1091">
        <v>1.006</v>
      </c>
      <c r="I1091">
        <v>1.006</v>
      </c>
      <c r="J1091">
        <v>1.0309999999999999</v>
      </c>
      <c r="K1091">
        <v>1.2055</v>
      </c>
      <c r="L1091">
        <v>1.7889999999999999</v>
      </c>
      <c r="M1091">
        <v>2.339</v>
      </c>
      <c r="N1091">
        <v>2.7890000000000001</v>
      </c>
      <c r="O1091">
        <v>3.14</v>
      </c>
      <c r="P1091" t="s">
        <v>34</v>
      </c>
      <c r="Q1091" t="s">
        <v>34</v>
      </c>
      <c r="R1091" t="s">
        <v>34</v>
      </c>
      <c r="S1091" t="s">
        <v>34</v>
      </c>
      <c r="T1091" t="s">
        <v>34</v>
      </c>
    </row>
    <row r="1092" spans="5:20" x14ac:dyDescent="0.25">
      <c r="E1092" s="1">
        <v>38047</v>
      </c>
      <c r="F1092">
        <v>1</v>
      </c>
      <c r="G1092">
        <v>0.996</v>
      </c>
      <c r="H1092">
        <v>0.998</v>
      </c>
      <c r="I1092">
        <v>1.0029999999999999</v>
      </c>
      <c r="J1092">
        <v>1.0429999999999999</v>
      </c>
      <c r="K1092">
        <v>1.2230000000000001</v>
      </c>
      <c r="L1092">
        <v>1.8089999999999999</v>
      </c>
      <c r="M1092">
        <v>2.3540000000000001</v>
      </c>
      <c r="N1092">
        <v>2.8029999999999999</v>
      </c>
      <c r="O1092">
        <v>3.149</v>
      </c>
      <c r="P1092" t="s">
        <v>34</v>
      </c>
      <c r="Q1092" t="s">
        <v>34</v>
      </c>
      <c r="R1092" t="s">
        <v>34</v>
      </c>
      <c r="S1092" t="s">
        <v>34</v>
      </c>
      <c r="T1092" t="s">
        <v>34</v>
      </c>
    </row>
    <row r="1093" spans="5:20" x14ac:dyDescent="0.25">
      <c r="E1093" s="1">
        <v>38048</v>
      </c>
      <c r="F1093">
        <v>1</v>
      </c>
      <c r="G1093">
        <v>1.008</v>
      </c>
      <c r="H1093">
        <v>1.006</v>
      </c>
      <c r="I1093">
        <v>1.012</v>
      </c>
      <c r="J1093">
        <v>1.054</v>
      </c>
      <c r="K1093">
        <v>1.258</v>
      </c>
      <c r="L1093">
        <v>1.8660000000000001</v>
      </c>
      <c r="M1093">
        <v>2.4209999999999998</v>
      </c>
      <c r="N1093">
        <v>2.8719999999999999</v>
      </c>
      <c r="O1093">
        <v>3.218</v>
      </c>
      <c r="P1093" t="s">
        <v>34</v>
      </c>
      <c r="Q1093" t="s">
        <v>34</v>
      </c>
      <c r="R1093" t="s">
        <v>34</v>
      </c>
      <c r="S1093" t="s">
        <v>34</v>
      </c>
      <c r="T1093" t="s">
        <v>34</v>
      </c>
    </row>
    <row r="1094" spans="5:20" x14ac:dyDescent="0.25">
      <c r="E1094" s="1">
        <v>38049</v>
      </c>
      <c r="F1094">
        <v>1</v>
      </c>
      <c r="G1094">
        <v>1.0049999999999999</v>
      </c>
      <c r="H1094">
        <v>1.006</v>
      </c>
      <c r="I1094">
        <v>1.0129999999999999</v>
      </c>
      <c r="J1094">
        <v>1.0669999999999999</v>
      </c>
      <c r="K1094">
        <v>1.266</v>
      </c>
      <c r="L1094">
        <v>1.87</v>
      </c>
      <c r="M1094">
        <v>2.4300000000000002</v>
      </c>
      <c r="N1094">
        <v>2.88</v>
      </c>
      <c r="O1094">
        <v>3.2280000000000002</v>
      </c>
      <c r="P1094" t="s">
        <v>34</v>
      </c>
      <c r="Q1094" t="s">
        <v>34</v>
      </c>
      <c r="R1094" t="s">
        <v>34</v>
      </c>
      <c r="S1094" t="s">
        <v>34</v>
      </c>
      <c r="T1094" t="s">
        <v>34</v>
      </c>
    </row>
    <row r="1095" spans="5:20" x14ac:dyDescent="0.25">
      <c r="E1095" s="1">
        <v>38050</v>
      </c>
      <c r="F1095">
        <v>1</v>
      </c>
      <c r="G1095">
        <v>1.0049999999999999</v>
      </c>
      <c r="H1095">
        <v>1.006</v>
      </c>
      <c r="I1095">
        <v>1.012</v>
      </c>
      <c r="J1095">
        <v>1.0620000000000001</v>
      </c>
      <c r="K1095">
        <v>1.2529999999999999</v>
      </c>
      <c r="L1095">
        <v>1.8520000000000001</v>
      </c>
      <c r="M1095">
        <v>2.4049999999999998</v>
      </c>
      <c r="N1095">
        <v>2.8530000000000002</v>
      </c>
      <c r="O1095">
        <v>3.202</v>
      </c>
      <c r="P1095" t="s">
        <v>34</v>
      </c>
      <c r="Q1095" t="s">
        <v>34</v>
      </c>
      <c r="R1095" t="s">
        <v>34</v>
      </c>
      <c r="S1095" t="s">
        <v>34</v>
      </c>
      <c r="T1095" t="s">
        <v>34</v>
      </c>
    </row>
    <row r="1096" spans="5:20" x14ac:dyDescent="0.25">
      <c r="E1096" s="1">
        <v>38051</v>
      </c>
      <c r="F1096">
        <v>1.0049999999999999</v>
      </c>
      <c r="G1096">
        <v>1.0029999999999999</v>
      </c>
      <c r="H1096">
        <v>1.002</v>
      </c>
      <c r="I1096">
        <v>1.006</v>
      </c>
      <c r="J1096">
        <v>1.0329999999999999</v>
      </c>
      <c r="K1096">
        <v>1.167</v>
      </c>
      <c r="L1096">
        <v>1.6759999999999999</v>
      </c>
      <c r="M1096">
        <v>2.2000000000000002</v>
      </c>
      <c r="N1096">
        <v>2.6349999999999998</v>
      </c>
      <c r="O1096">
        <v>2.9769999999999999</v>
      </c>
      <c r="P1096" t="s">
        <v>34</v>
      </c>
      <c r="Q1096" t="s">
        <v>34</v>
      </c>
      <c r="R1096" t="s">
        <v>34</v>
      </c>
      <c r="S1096" t="s">
        <v>34</v>
      </c>
      <c r="T1096" t="s">
        <v>34</v>
      </c>
    </row>
    <row r="1097" spans="5:20" x14ac:dyDescent="0.25">
      <c r="E1097" s="1">
        <v>38054</v>
      </c>
      <c r="F1097">
        <v>1.0149999999999999</v>
      </c>
      <c r="G1097">
        <v>1.0029999999999999</v>
      </c>
      <c r="H1097">
        <v>0.998</v>
      </c>
      <c r="I1097">
        <v>1.0029999999999999</v>
      </c>
      <c r="J1097">
        <v>1.0209999999999999</v>
      </c>
      <c r="K1097">
        <v>1.141</v>
      </c>
      <c r="L1097">
        <v>1.629</v>
      </c>
      <c r="M1097">
        <v>2.1419999999999999</v>
      </c>
      <c r="N1097">
        <v>2.57</v>
      </c>
      <c r="O1097">
        <v>2.9049999999999998</v>
      </c>
      <c r="P1097" t="s">
        <v>34</v>
      </c>
      <c r="Q1097" t="s">
        <v>34</v>
      </c>
      <c r="R1097" t="s">
        <v>34</v>
      </c>
      <c r="S1097" t="s">
        <v>34</v>
      </c>
      <c r="T1097" t="s">
        <v>34</v>
      </c>
    </row>
    <row r="1098" spans="5:20" x14ac:dyDescent="0.25">
      <c r="E1098" s="1">
        <v>38055</v>
      </c>
      <c r="F1098">
        <v>1.0149999999999999</v>
      </c>
      <c r="G1098">
        <v>1.0049999999999999</v>
      </c>
      <c r="H1098">
        <v>1.0029999999999999</v>
      </c>
      <c r="I1098">
        <v>1.002</v>
      </c>
      <c r="J1098">
        <v>1.028</v>
      </c>
      <c r="K1098">
        <v>1.1519999999999999</v>
      </c>
      <c r="L1098">
        <v>1.619</v>
      </c>
      <c r="M1098">
        <v>2.1070000000000002</v>
      </c>
      <c r="N1098">
        <v>2.5169999999999999</v>
      </c>
      <c r="O1098">
        <v>2.8410000000000002</v>
      </c>
      <c r="P1098" t="s">
        <v>34</v>
      </c>
      <c r="Q1098" t="s">
        <v>34</v>
      </c>
      <c r="R1098" t="s">
        <v>34</v>
      </c>
      <c r="S1098" t="s">
        <v>34</v>
      </c>
      <c r="T1098" t="s">
        <v>34</v>
      </c>
    </row>
    <row r="1099" spans="5:20" x14ac:dyDescent="0.25">
      <c r="E1099" s="1">
        <v>38056</v>
      </c>
      <c r="F1099">
        <v>1.0149999999999999</v>
      </c>
      <c r="G1099">
        <v>1</v>
      </c>
      <c r="H1099">
        <v>0.999</v>
      </c>
      <c r="I1099">
        <v>1.002</v>
      </c>
      <c r="J1099">
        <v>1.028</v>
      </c>
      <c r="K1099">
        <v>1.165</v>
      </c>
      <c r="L1099">
        <v>1.641</v>
      </c>
      <c r="M1099">
        <v>2.1120000000000001</v>
      </c>
      <c r="N1099">
        <v>2.5179999999999998</v>
      </c>
      <c r="O1099">
        <v>2.8420000000000001</v>
      </c>
      <c r="P1099" t="s">
        <v>34</v>
      </c>
      <c r="Q1099" t="s">
        <v>34</v>
      </c>
      <c r="R1099" t="s">
        <v>34</v>
      </c>
      <c r="S1099" t="s">
        <v>34</v>
      </c>
      <c r="T1099" t="s">
        <v>34</v>
      </c>
    </row>
    <row r="1100" spans="5:20" x14ac:dyDescent="0.25">
      <c r="E1100" s="1">
        <v>38057</v>
      </c>
      <c r="F1100">
        <v>1</v>
      </c>
      <c r="G1100">
        <v>0.998</v>
      </c>
      <c r="H1100">
        <v>1.002</v>
      </c>
      <c r="I1100">
        <v>1.0029999999999999</v>
      </c>
      <c r="J1100">
        <v>1.0209999999999999</v>
      </c>
      <c r="K1100">
        <v>1.135</v>
      </c>
      <c r="L1100">
        <v>1.5925</v>
      </c>
      <c r="M1100">
        <v>2.0880000000000001</v>
      </c>
      <c r="N1100">
        <v>2.504</v>
      </c>
      <c r="O1100">
        <v>2.8340000000000001</v>
      </c>
      <c r="P1100" t="s">
        <v>34</v>
      </c>
      <c r="Q1100" t="s">
        <v>34</v>
      </c>
      <c r="R1100" t="s">
        <v>34</v>
      </c>
      <c r="S1100" t="s">
        <v>34</v>
      </c>
      <c r="T1100" t="s">
        <v>34</v>
      </c>
    </row>
    <row r="1101" spans="5:20" x14ac:dyDescent="0.25">
      <c r="E1101" s="1">
        <v>38058</v>
      </c>
      <c r="F1101">
        <v>1</v>
      </c>
      <c r="G1101">
        <v>0.995</v>
      </c>
      <c r="H1101">
        <v>0.996</v>
      </c>
      <c r="I1101">
        <v>1.006</v>
      </c>
      <c r="J1101">
        <v>1.0329999999999999</v>
      </c>
      <c r="K1101">
        <v>1.1759999999999999</v>
      </c>
      <c r="L1101">
        <v>1.6665000000000001</v>
      </c>
      <c r="M1101">
        <v>2.1419999999999999</v>
      </c>
      <c r="N1101">
        <v>2.5499999999999998</v>
      </c>
      <c r="O1101">
        <v>2.8769999999999998</v>
      </c>
      <c r="P1101" t="s">
        <v>34</v>
      </c>
      <c r="Q1101" t="s">
        <v>34</v>
      </c>
      <c r="R1101" t="s">
        <v>34</v>
      </c>
      <c r="S1101" t="s">
        <v>34</v>
      </c>
      <c r="T1101" t="s">
        <v>34</v>
      </c>
    </row>
    <row r="1102" spans="5:20" x14ac:dyDescent="0.25">
      <c r="E1102" s="1">
        <v>38061</v>
      </c>
      <c r="F1102">
        <v>1</v>
      </c>
      <c r="G1102">
        <v>0.999</v>
      </c>
      <c r="H1102">
        <v>1.002</v>
      </c>
      <c r="I1102">
        <v>1</v>
      </c>
      <c r="J1102">
        <v>1.028</v>
      </c>
      <c r="K1102">
        <v>1.1665000000000001</v>
      </c>
      <c r="L1102">
        <v>1.6639999999999999</v>
      </c>
      <c r="M1102">
        <v>2.15</v>
      </c>
      <c r="N1102">
        <v>2.5590000000000002</v>
      </c>
      <c r="O1102">
        <v>2.8839999999999999</v>
      </c>
      <c r="P1102" t="s">
        <v>34</v>
      </c>
      <c r="Q1102" t="s">
        <v>34</v>
      </c>
      <c r="R1102" t="s">
        <v>34</v>
      </c>
      <c r="S1102" t="s">
        <v>34</v>
      </c>
      <c r="T1102" t="s">
        <v>34</v>
      </c>
    </row>
    <row r="1103" spans="5:20" x14ac:dyDescent="0.25">
      <c r="E1103" s="1">
        <v>38062</v>
      </c>
      <c r="F1103">
        <v>1</v>
      </c>
      <c r="G1103">
        <v>0.999</v>
      </c>
      <c r="H1103">
        <v>1.002</v>
      </c>
      <c r="I1103">
        <v>1.004</v>
      </c>
      <c r="J1103">
        <v>1.022</v>
      </c>
      <c r="K1103">
        <v>1.1419999999999999</v>
      </c>
      <c r="L1103">
        <v>1.609</v>
      </c>
      <c r="M1103">
        <v>2.0830000000000002</v>
      </c>
      <c r="N1103">
        <v>2.4849999999999999</v>
      </c>
      <c r="O1103">
        <v>2.8039999999999998</v>
      </c>
      <c r="P1103" t="s">
        <v>34</v>
      </c>
      <c r="Q1103" t="s">
        <v>34</v>
      </c>
      <c r="R1103" t="s">
        <v>34</v>
      </c>
      <c r="S1103" t="s">
        <v>34</v>
      </c>
      <c r="T1103" t="s">
        <v>34</v>
      </c>
    </row>
    <row r="1104" spans="5:20" x14ac:dyDescent="0.25">
      <c r="E1104" s="1">
        <v>38063</v>
      </c>
      <c r="F1104">
        <v>1</v>
      </c>
      <c r="G1104">
        <v>0.99399999999999999</v>
      </c>
      <c r="H1104">
        <v>0.997</v>
      </c>
      <c r="I1104">
        <v>1.002</v>
      </c>
      <c r="J1104">
        <v>1.0209999999999999</v>
      </c>
      <c r="K1104">
        <v>1.1495</v>
      </c>
      <c r="L1104">
        <v>1.6319999999999999</v>
      </c>
      <c r="M1104">
        <v>2.089</v>
      </c>
      <c r="N1104">
        <v>2.4820000000000002</v>
      </c>
      <c r="O1104">
        <v>2.7930000000000001</v>
      </c>
      <c r="P1104" t="s">
        <v>34</v>
      </c>
      <c r="Q1104" t="s">
        <v>34</v>
      </c>
      <c r="R1104" t="s">
        <v>34</v>
      </c>
      <c r="S1104" t="s">
        <v>34</v>
      </c>
      <c r="T1104" t="s">
        <v>34</v>
      </c>
    </row>
    <row r="1105" spans="5:20" x14ac:dyDescent="0.25">
      <c r="E1105" s="1">
        <v>38064</v>
      </c>
      <c r="F1105">
        <v>1.0149999999999999</v>
      </c>
      <c r="G1105">
        <v>1.006</v>
      </c>
      <c r="H1105">
        <v>1.002</v>
      </c>
      <c r="I1105">
        <v>1.0029999999999999</v>
      </c>
      <c r="J1105">
        <v>1.022</v>
      </c>
      <c r="K1105">
        <v>1.161</v>
      </c>
      <c r="L1105">
        <v>1.669</v>
      </c>
      <c r="M1105">
        <v>2.1339999999999999</v>
      </c>
      <c r="N1105">
        <v>2.5350000000000001</v>
      </c>
      <c r="O1105">
        <v>2.8519999999999999</v>
      </c>
      <c r="P1105" t="s">
        <v>34</v>
      </c>
      <c r="Q1105" t="s">
        <v>34</v>
      </c>
      <c r="R1105" t="s">
        <v>34</v>
      </c>
      <c r="S1105" t="s">
        <v>34</v>
      </c>
      <c r="T1105" t="s">
        <v>34</v>
      </c>
    </row>
    <row r="1106" spans="5:20" x14ac:dyDescent="0.25">
      <c r="E1106" s="1">
        <v>38065</v>
      </c>
      <c r="F1106">
        <v>1.0149999999999999</v>
      </c>
      <c r="G1106">
        <v>1.006</v>
      </c>
      <c r="H1106">
        <v>1.004</v>
      </c>
      <c r="I1106">
        <v>1.0049999999999999</v>
      </c>
      <c r="J1106">
        <v>1.0249999999999999</v>
      </c>
      <c r="K1106">
        <v>1.163</v>
      </c>
      <c r="L1106">
        <v>1.6679999999999999</v>
      </c>
      <c r="M1106">
        <v>2.1669999999999998</v>
      </c>
      <c r="N1106">
        <v>2.5830000000000002</v>
      </c>
      <c r="O1106">
        <v>2.9159999999999999</v>
      </c>
      <c r="P1106" t="s">
        <v>34</v>
      </c>
      <c r="Q1106" t="s">
        <v>34</v>
      </c>
      <c r="R1106" t="s">
        <v>34</v>
      </c>
      <c r="S1106" t="s">
        <v>34</v>
      </c>
      <c r="T1106" t="s">
        <v>34</v>
      </c>
    </row>
    <row r="1107" spans="5:20" x14ac:dyDescent="0.25">
      <c r="E1107" s="1">
        <v>38068</v>
      </c>
      <c r="F1107">
        <v>1</v>
      </c>
      <c r="G1107">
        <v>1.0024999999999999</v>
      </c>
      <c r="H1107">
        <v>1.0024999999999999</v>
      </c>
      <c r="I1107">
        <v>1.0049999999999999</v>
      </c>
      <c r="J1107">
        <v>1.022</v>
      </c>
      <c r="K1107">
        <v>1.145</v>
      </c>
      <c r="L1107">
        <v>1.627</v>
      </c>
      <c r="M1107">
        <v>2.1139999999999999</v>
      </c>
      <c r="N1107">
        <v>2.5270000000000001</v>
      </c>
      <c r="O1107">
        <v>2.8559999999999999</v>
      </c>
      <c r="P1107" t="s">
        <v>34</v>
      </c>
      <c r="Q1107" t="s">
        <v>34</v>
      </c>
      <c r="R1107" t="s">
        <v>34</v>
      </c>
      <c r="S1107" t="s">
        <v>34</v>
      </c>
      <c r="T1107" t="s">
        <v>34</v>
      </c>
    </row>
    <row r="1108" spans="5:20" x14ac:dyDescent="0.25">
      <c r="E1108" s="1">
        <v>38069</v>
      </c>
      <c r="F1108">
        <v>1.0149999999999999</v>
      </c>
      <c r="G1108">
        <v>1.0029999999999999</v>
      </c>
      <c r="H1108">
        <v>1.004</v>
      </c>
      <c r="I1108">
        <v>1.0049999999999999</v>
      </c>
      <c r="J1108">
        <v>1.026</v>
      </c>
      <c r="K1108">
        <v>1.1559999999999999</v>
      </c>
      <c r="L1108">
        <v>1.617</v>
      </c>
      <c r="M1108">
        <v>2.1019999999999999</v>
      </c>
      <c r="N1108">
        <v>2.5110000000000001</v>
      </c>
      <c r="O1108">
        <v>2.839</v>
      </c>
      <c r="P1108" t="s">
        <v>34</v>
      </c>
      <c r="Q1108" t="s">
        <v>34</v>
      </c>
      <c r="R1108" t="s">
        <v>34</v>
      </c>
      <c r="S1108" t="s">
        <v>34</v>
      </c>
      <c r="T1108" t="s">
        <v>34</v>
      </c>
    </row>
    <row r="1109" spans="5:20" x14ac:dyDescent="0.25">
      <c r="E1109" s="1">
        <v>38070</v>
      </c>
      <c r="F1109">
        <v>1.0149999999999999</v>
      </c>
      <c r="G1109">
        <v>0.998</v>
      </c>
      <c r="H1109">
        <v>1</v>
      </c>
      <c r="I1109">
        <v>1.004</v>
      </c>
      <c r="J1109">
        <v>1.0269999999999999</v>
      </c>
      <c r="K1109">
        <v>1.147</v>
      </c>
      <c r="L1109">
        <v>1.6180000000000001</v>
      </c>
      <c r="M1109">
        <v>2.097</v>
      </c>
      <c r="N1109">
        <v>2.5049999999999999</v>
      </c>
      <c r="O1109">
        <v>2.8319999999999999</v>
      </c>
      <c r="P1109" t="s">
        <v>34</v>
      </c>
      <c r="Q1109" t="s">
        <v>34</v>
      </c>
      <c r="R1109" t="s">
        <v>34</v>
      </c>
      <c r="S1109" t="s">
        <v>34</v>
      </c>
      <c r="T1109" t="s">
        <v>34</v>
      </c>
    </row>
    <row r="1110" spans="5:20" x14ac:dyDescent="0.25">
      <c r="E1110" s="1">
        <v>38071</v>
      </c>
      <c r="F1110">
        <v>1.0149999999999999</v>
      </c>
      <c r="G1110">
        <v>1</v>
      </c>
      <c r="H1110">
        <v>1</v>
      </c>
      <c r="I1110">
        <v>1.0009999999999999</v>
      </c>
      <c r="J1110">
        <v>1.028</v>
      </c>
      <c r="K1110">
        <v>1.1519999999999999</v>
      </c>
      <c r="L1110">
        <v>1.629</v>
      </c>
      <c r="M1110">
        <v>2.1190000000000002</v>
      </c>
      <c r="N1110">
        <v>2.5350000000000001</v>
      </c>
      <c r="O1110">
        <v>2.8719999999999999</v>
      </c>
      <c r="P1110" t="s">
        <v>34</v>
      </c>
      <c r="Q1110" t="s">
        <v>34</v>
      </c>
      <c r="R1110" t="s">
        <v>34</v>
      </c>
      <c r="S1110" t="s">
        <v>34</v>
      </c>
      <c r="T1110" t="s">
        <v>34</v>
      </c>
    </row>
    <row r="1111" spans="5:20" x14ac:dyDescent="0.25">
      <c r="E1111" s="1">
        <v>38072</v>
      </c>
      <c r="F1111">
        <v>1.0149999999999999</v>
      </c>
      <c r="G1111">
        <v>1</v>
      </c>
      <c r="H1111">
        <v>1.0029999999999999</v>
      </c>
      <c r="I1111">
        <v>1.0049999999999999</v>
      </c>
      <c r="J1111">
        <v>1.032</v>
      </c>
      <c r="K1111">
        <v>1.19</v>
      </c>
      <c r="L1111">
        <v>1.7070000000000001</v>
      </c>
      <c r="M1111">
        <v>2.2130000000000001</v>
      </c>
      <c r="N1111">
        <v>2.6379999999999999</v>
      </c>
      <c r="O1111">
        <v>2.9780000000000002</v>
      </c>
      <c r="P1111" t="s">
        <v>34</v>
      </c>
      <c r="Q1111" t="s">
        <v>34</v>
      </c>
      <c r="R1111" t="s">
        <v>34</v>
      </c>
      <c r="S1111" t="s">
        <v>34</v>
      </c>
      <c r="T1111" t="s">
        <v>34</v>
      </c>
    </row>
    <row r="1112" spans="5:20" x14ac:dyDescent="0.25">
      <c r="E1112" s="1">
        <v>38075</v>
      </c>
      <c r="F1112">
        <v>1.0325</v>
      </c>
      <c r="G1112">
        <v>1</v>
      </c>
      <c r="H1112">
        <v>1.0029999999999999</v>
      </c>
      <c r="I1112">
        <v>1.0089999999999999</v>
      </c>
      <c r="J1112">
        <v>1.036</v>
      </c>
      <c r="K1112">
        <v>1.2070000000000001</v>
      </c>
      <c r="L1112">
        <v>1.744</v>
      </c>
      <c r="M1112">
        <v>2.2519999999999998</v>
      </c>
      <c r="N1112">
        <v>2.6880000000000002</v>
      </c>
      <c r="O1112">
        <v>3.036</v>
      </c>
      <c r="P1112" t="s">
        <v>34</v>
      </c>
      <c r="Q1112" t="s">
        <v>34</v>
      </c>
      <c r="R1112" t="s">
        <v>34</v>
      </c>
      <c r="S1112" t="s">
        <v>34</v>
      </c>
      <c r="T1112" t="s">
        <v>34</v>
      </c>
    </row>
    <row r="1113" spans="5:20" x14ac:dyDescent="0.25">
      <c r="E1113" s="1">
        <v>38076</v>
      </c>
      <c r="F1113">
        <v>1.0049999999999999</v>
      </c>
      <c r="G1113">
        <v>1.0049999999999999</v>
      </c>
      <c r="H1113">
        <v>1.0049999999999999</v>
      </c>
      <c r="I1113">
        <v>1.0029999999999999</v>
      </c>
      <c r="J1113">
        <v>1.0375000000000001</v>
      </c>
      <c r="K1113">
        <v>1.2130000000000001</v>
      </c>
      <c r="L1113">
        <v>1.76</v>
      </c>
      <c r="M1113">
        <v>2.2690000000000001</v>
      </c>
      <c r="N1113">
        <v>2.6960000000000002</v>
      </c>
      <c r="O1113">
        <v>3.0470000000000002</v>
      </c>
      <c r="P1113" t="s">
        <v>34</v>
      </c>
      <c r="Q1113" t="s">
        <v>34</v>
      </c>
      <c r="R1113" t="s">
        <v>34</v>
      </c>
      <c r="S1113" t="s">
        <v>34</v>
      </c>
      <c r="T1113" t="s">
        <v>34</v>
      </c>
    </row>
    <row r="1114" spans="5:20" x14ac:dyDescent="0.25">
      <c r="E1114" s="1">
        <v>38077</v>
      </c>
      <c r="F1114">
        <v>1</v>
      </c>
      <c r="G1114">
        <v>1</v>
      </c>
      <c r="H1114">
        <v>1.0029999999999999</v>
      </c>
      <c r="I1114">
        <v>1.004</v>
      </c>
      <c r="J1114">
        <v>1.0345</v>
      </c>
      <c r="K1114">
        <v>1.1910000000000001</v>
      </c>
      <c r="L1114">
        <v>1.708</v>
      </c>
      <c r="M1114">
        <v>2.23</v>
      </c>
      <c r="N1114">
        <v>2.6579999999999999</v>
      </c>
      <c r="O1114">
        <v>3.0059999999999998</v>
      </c>
      <c r="P1114" t="s">
        <v>34</v>
      </c>
      <c r="Q1114" t="s">
        <v>34</v>
      </c>
      <c r="R1114" t="s">
        <v>34</v>
      </c>
      <c r="S1114" t="s">
        <v>34</v>
      </c>
      <c r="T1114" t="s">
        <v>34</v>
      </c>
    </row>
    <row r="1115" spans="5:20" x14ac:dyDescent="0.25">
      <c r="E1115" s="1">
        <v>38078</v>
      </c>
      <c r="F1115">
        <v>1.0149999999999999</v>
      </c>
      <c r="G1115">
        <v>1.006</v>
      </c>
      <c r="H1115">
        <v>1.004</v>
      </c>
      <c r="I1115">
        <v>1.008</v>
      </c>
      <c r="J1115">
        <v>1.0469999999999999</v>
      </c>
      <c r="K1115">
        <v>1.2304999999999999</v>
      </c>
      <c r="L1115">
        <v>1.774</v>
      </c>
      <c r="M1115">
        <v>2.2829999999999999</v>
      </c>
      <c r="N1115">
        <v>2.7090000000000001</v>
      </c>
      <c r="O1115">
        <v>3.056</v>
      </c>
      <c r="P1115" t="s">
        <v>34</v>
      </c>
      <c r="Q1115" t="s">
        <v>34</v>
      </c>
      <c r="R1115" t="s">
        <v>34</v>
      </c>
      <c r="S1115" t="s">
        <v>34</v>
      </c>
      <c r="T1115" t="s">
        <v>34</v>
      </c>
    </row>
    <row r="1116" spans="5:20" x14ac:dyDescent="0.25">
      <c r="E1116" s="1">
        <v>38079</v>
      </c>
      <c r="F1116">
        <v>1</v>
      </c>
      <c r="G1116">
        <v>1.0069999999999999</v>
      </c>
      <c r="H1116">
        <v>1.0129999999999999</v>
      </c>
      <c r="I1116">
        <v>1.022</v>
      </c>
      <c r="J1116">
        <v>1.0940000000000001</v>
      </c>
      <c r="K1116">
        <v>1.3580000000000001</v>
      </c>
      <c r="L1116">
        <v>2.016</v>
      </c>
      <c r="M1116">
        <v>2.5579999999999998</v>
      </c>
      <c r="N1116">
        <v>2.9889999999999999</v>
      </c>
      <c r="O1116">
        <v>3.3439999999999999</v>
      </c>
      <c r="P1116" t="s">
        <v>34</v>
      </c>
      <c r="Q1116" t="s">
        <v>34</v>
      </c>
      <c r="R1116" t="s">
        <v>34</v>
      </c>
      <c r="S1116" t="s">
        <v>34</v>
      </c>
      <c r="T1116" t="s">
        <v>34</v>
      </c>
    </row>
    <row r="1117" spans="5:20" x14ac:dyDescent="0.25">
      <c r="E1117" s="1">
        <v>38082</v>
      </c>
      <c r="F1117">
        <v>1</v>
      </c>
      <c r="G1117">
        <v>1.0069999999999999</v>
      </c>
      <c r="H1117">
        <v>1.012</v>
      </c>
      <c r="I1117">
        <v>1.02</v>
      </c>
      <c r="J1117">
        <v>1.099</v>
      </c>
      <c r="K1117">
        <v>1.365</v>
      </c>
      <c r="L1117">
        <v>2.0489999999999999</v>
      </c>
      <c r="M1117">
        <v>2.6160000000000001</v>
      </c>
      <c r="N1117">
        <v>3.0760000000000001</v>
      </c>
      <c r="O1117">
        <v>3.4420000000000002</v>
      </c>
      <c r="P1117" t="s">
        <v>34</v>
      </c>
      <c r="Q1117" t="s">
        <v>34</v>
      </c>
      <c r="R1117" t="s">
        <v>34</v>
      </c>
      <c r="S1117" t="s">
        <v>34</v>
      </c>
      <c r="T1117" t="s">
        <v>34</v>
      </c>
    </row>
    <row r="1118" spans="5:20" x14ac:dyDescent="0.25">
      <c r="E1118" s="1">
        <v>38083</v>
      </c>
      <c r="F1118">
        <v>1</v>
      </c>
      <c r="G1118">
        <v>1.006</v>
      </c>
      <c r="H1118">
        <v>1.0089999999999999</v>
      </c>
      <c r="I1118">
        <v>1.0189999999999999</v>
      </c>
      <c r="J1118">
        <v>1.0865</v>
      </c>
      <c r="K1118">
        <v>1.337</v>
      </c>
      <c r="L1118">
        <v>1.998</v>
      </c>
      <c r="M1118">
        <v>2.5630000000000002</v>
      </c>
      <c r="N1118">
        <v>3.024</v>
      </c>
      <c r="O1118">
        <v>3.387</v>
      </c>
      <c r="P1118" t="s">
        <v>34</v>
      </c>
      <c r="Q1118" t="s">
        <v>34</v>
      </c>
      <c r="R1118" t="s">
        <v>34</v>
      </c>
      <c r="S1118" t="s">
        <v>34</v>
      </c>
      <c r="T1118" t="s">
        <v>34</v>
      </c>
    </row>
    <row r="1119" spans="5:20" x14ac:dyDescent="0.25">
      <c r="E1119" s="1">
        <v>38084</v>
      </c>
      <c r="F1119">
        <v>1.0024999999999999</v>
      </c>
      <c r="G1119">
        <v>1.002</v>
      </c>
      <c r="H1119">
        <v>1.0069999999999999</v>
      </c>
      <c r="I1119">
        <v>1.016</v>
      </c>
      <c r="J1119">
        <v>1.0865</v>
      </c>
      <c r="K1119">
        <v>1.339</v>
      </c>
      <c r="L1119">
        <v>2</v>
      </c>
      <c r="M1119">
        <v>2.57</v>
      </c>
      <c r="N1119">
        <v>3.0259999999999998</v>
      </c>
      <c r="O1119">
        <v>3.3879999999999999</v>
      </c>
      <c r="P1119" t="s">
        <v>34</v>
      </c>
      <c r="Q1119" t="s">
        <v>34</v>
      </c>
      <c r="R1119" t="s">
        <v>34</v>
      </c>
      <c r="S1119" t="s">
        <v>34</v>
      </c>
      <c r="T1119" t="s">
        <v>34</v>
      </c>
    </row>
    <row r="1120" spans="5:20" x14ac:dyDescent="0.25">
      <c r="E1120" s="1">
        <v>38085</v>
      </c>
      <c r="F1120">
        <v>1</v>
      </c>
      <c r="G1120">
        <v>1.006</v>
      </c>
      <c r="H1120">
        <v>1.0129999999999999</v>
      </c>
      <c r="I1120">
        <v>1.0229999999999999</v>
      </c>
      <c r="J1120">
        <v>1.087</v>
      </c>
      <c r="K1120">
        <v>1.3460000000000001</v>
      </c>
      <c r="L1120">
        <v>2.0215000000000001</v>
      </c>
      <c r="M1120">
        <v>2.585</v>
      </c>
      <c r="N1120">
        <v>3.0419999999999998</v>
      </c>
      <c r="O1120">
        <v>3.4009999999999998</v>
      </c>
      <c r="P1120" t="s">
        <v>34</v>
      </c>
      <c r="Q1120" t="s">
        <v>34</v>
      </c>
      <c r="R1120" t="s">
        <v>34</v>
      </c>
      <c r="S1120" t="s">
        <v>34</v>
      </c>
      <c r="T1120" t="s">
        <v>34</v>
      </c>
    </row>
    <row r="1121" spans="5:20" x14ac:dyDescent="0.25">
      <c r="E1121" s="1">
        <v>38086</v>
      </c>
      <c r="F1121">
        <v>1</v>
      </c>
      <c r="G1121">
        <v>1.004</v>
      </c>
      <c r="H1121">
        <v>1.008</v>
      </c>
      <c r="I1121">
        <v>1.0209999999999999</v>
      </c>
      <c r="J1121">
        <v>1.093</v>
      </c>
      <c r="K1121">
        <v>1.3460000000000001</v>
      </c>
      <c r="L1121">
        <v>1.9830000000000001</v>
      </c>
      <c r="M1121">
        <v>2.585</v>
      </c>
      <c r="N1121">
        <v>3.0419999999999998</v>
      </c>
      <c r="O1121">
        <v>3.4009999999999998</v>
      </c>
      <c r="P1121" t="s">
        <v>34</v>
      </c>
      <c r="Q1121" t="s">
        <v>34</v>
      </c>
      <c r="R1121" t="s">
        <v>34</v>
      </c>
      <c r="S1121" t="s">
        <v>34</v>
      </c>
      <c r="T1121" t="s">
        <v>34</v>
      </c>
    </row>
    <row r="1122" spans="5:20" x14ac:dyDescent="0.25">
      <c r="E1122" s="1">
        <v>38089</v>
      </c>
      <c r="F1122">
        <v>1</v>
      </c>
      <c r="G1122">
        <v>1.012</v>
      </c>
      <c r="H1122">
        <v>1.01</v>
      </c>
      <c r="I1122">
        <v>1.02</v>
      </c>
      <c r="J1122">
        <v>1.095</v>
      </c>
      <c r="K1122">
        <v>1.355</v>
      </c>
      <c r="L1122">
        <v>2.0419999999999998</v>
      </c>
      <c r="M1122">
        <v>2.6150000000000002</v>
      </c>
      <c r="N1122">
        <v>3.08</v>
      </c>
      <c r="O1122">
        <v>3.4460000000000002</v>
      </c>
      <c r="P1122" t="s">
        <v>34</v>
      </c>
      <c r="Q1122" t="s">
        <v>34</v>
      </c>
      <c r="R1122" t="s">
        <v>34</v>
      </c>
      <c r="S1122" t="s">
        <v>34</v>
      </c>
      <c r="T1122" t="s">
        <v>34</v>
      </c>
    </row>
    <row r="1123" spans="5:20" x14ac:dyDescent="0.25">
      <c r="E1123" s="1">
        <v>38090</v>
      </c>
      <c r="F1123">
        <v>1.0049999999999999</v>
      </c>
      <c r="G1123">
        <v>1.012</v>
      </c>
      <c r="H1123">
        <v>1.0149999999999999</v>
      </c>
      <c r="I1123">
        <v>1.03</v>
      </c>
      <c r="J1123">
        <v>1.1145</v>
      </c>
      <c r="K1123">
        <v>1.4125000000000001</v>
      </c>
      <c r="L1123">
        <v>2.1465000000000001</v>
      </c>
      <c r="M1123">
        <v>2.7250000000000001</v>
      </c>
      <c r="N1123">
        <v>3.1970000000000001</v>
      </c>
      <c r="O1123">
        <v>3.5609999999999999</v>
      </c>
      <c r="P1123" t="s">
        <v>34</v>
      </c>
      <c r="Q1123" t="s">
        <v>34</v>
      </c>
      <c r="R1123" t="s">
        <v>34</v>
      </c>
      <c r="S1123" t="s">
        <v>34</v>
      </c>
      <c r="T1123" t="s">
        <v>34</v>
      </c>
    </row>
    <row r="1124" spans="5:20" x14ac:dyDescent="0.25">
      <c r="E1124" s="1">
        <v>38091</v>
      </c>
      <c r="F1124">
        <v>1.0049999999999999</v>
      </c>
      <c r="G1124">
        <v>1.01</v>
      </c>
      <c r="H1124">
        <v>1.018</v>
      </c>
      <c r="I1124">
        <v>1.0389999999999999</v>
      </c>
      <c r="J1124">
        <v>1.155</v>
      </c>
      <c r="K1124">
        <v>1.4835</v>
      </c>
      <c r="L1124">
        <v>2.218</v>
      </c>
      <c r="M1124">
        <v>2.8250000000000002</v>
      </c>
      <c r="N1124">
        <v>3.2890000000000001</v>
      </c>
      <c r="O1124">
        <v>3.645</v>
      </c>
      <c r="P1124" t="s">
        <v>34</v>
      </c>
      <c r="Q1124" t="s">
        <v>34</v>
      </c>
      <c r="R1124" t="s">
        <v>34</v>
      </c>
      <c r="S1124" t="s">
        <v>34</v>
      </c>
      <c r="T1124" t="s">
        <v>34</v>
      </c>
    </row>
    <row r="1125" spans="5:20" x14ac:dyDescent="0.25">
      <c r="E1125" s="1">
        <v>38092</v>
      </c>
      <c r="F1125">
        <v>1.0049999999999999</v>
      </c>
      <c r="G1125">
        <v>1.0109999999999999</v>
      </c>
      <c r="H1125">
        <v>1.0209999999999999</v>
      </c>
      <c r="I1125">
        <v>1.036</v>
      </c>
      <c r="J1125">
        <v>1.1579999999999999</v>
      </c>
      <c r="K1125">
        <v>1.4830000000000001</v>
      </c>
      <c r="L1125">
        <v>2.2349999999999999</v>
      </c>
      <c r="M1125">
        <v>2.831</v>
      </c>
      <c r="N1125">
        <v>3.2949999999999999</v>
      </c>
      <c r="O1125">
        <v>3.6549999999999998</v>
      </c>
      <c r="P1125" t="s">
        <v>34</v>
      </c>
      <c r="Q1125" t="s">
        <v>34</v>
      </c>
      <c r="R1125" t="s">
        <v>34</v>
      </c>
      <c r="S1125" t="s">
        <v>34</v>
      </c>
      <c r="T1125" t="s">
        <v>34</v>
      </c>
    </row>
    <row r="1126" spans="5:20" x14ac:dyDescent="0.25">
      <c r="E1126" s="1">
        <v>38093</v>
      </c>
      <c r="F1126">
        <v>1.0049999999999999</v>
      </c>
      <c r="G1126">
        <v>1.0089999999999999</v>
      </c>
      <c r="H1126">
        <v>1.0149999999999999</v>
      </c>
      <c r="I1126">
        <v>1.024</v>
      </c>
      <c r="J1126">
        <v>1.137</v>
      </c>
      <c r="K1126">
        <v>1.4350000000000001</v>
      </c>
      <c r="L1126">
        <v>2.1709999999999998</v>
      </c>
      <c r="M1126">
        <v>2.77</v>
      </c>
      <c r="N1126">
        <v>3.2440000000000002</v>
      </c>
      <c r="O1126">
        <v>3.6040000000000001</v>
      </c>
      <c r="P1126" t="s">
        <v>34</v>
      </c>
      <c r="Q1126" t="s">
        <v>34</v>
      </c>
      <c r="R1126" t="s">
        <v>34</v>
      </c>
      <c r="S1126" t="s">
        <v>34</v>
      </c>
      <c r="T1126" t="s">
        <v>34</v>
      </c>
    </row>
    <row r="1127" spans="5:20" x14ac:dyDescent="0.25">
      <c r="E1127" s="1">
        <v>38096</v>
      </c>
      <c r="F1127">
        <v>1.0049999999999999</v>
      </c>
      <c r="G1127">
        <v>1.008</v>
      </c>
      <c r="H1127">
        <v>1.012</v>
      </c>
      <c r="I1127">
        <v>1.0269999999999999</v>
      </c>
      <c r="J1127">
        <v>1.139</v>
      </c>
      <c r="K1127">
        <v>1.464</v>
      </c>
      <c r="L1127">
        <v>2.2164999999999999</v>
      </c>
      <c r="M1127">
        <v>2.8109999999999999</v>
      </c>
      <c r="N1127">
        <v>3.2810000000000001</v>
      </c>
      <c r="O1127">
        <v>3.637</v>
      </c>
      <c r="P1127" t="s">
        <v>34</v>
      </c>
      <c r="Q1127" t="s">
        <v>34</v>
      </c>
      <c r="R1127" t="s">
        <v>34</v>
      </c>
      <c r="S1127" t="s">
        <v>34</v>
      </c>
      <c r="T1127" t="s">
        <v>34</v>
      </c>
    </row>
    <row r="1128" spans="5:20" x14ac:dyDescent="0.25">
      <c r="E1128" s="1">
        <v>38097</v>
      </c>
      <c r="F1128">
        <v>1.0049999999999999</v>
      </c>
      <c r="G1128">
        <v>1.0129999999999999</v>
      </c>
      <c r="H1128">
        <v>1.0209999999999999</v>
      </c>
      <c r="I1128">
        <v>1.046</v>
      </c>
      <c r="J1128">
        <v>1.177</v>
      </c>
      <c r="K1128">
        <v>1.5489999999999999</v>
      </c>
      <c r="L1128">
        <v>2.351</v>
      </c>
      <c r="M1128">
        <v>2.931</v>
      </c>
      <c r="N1128">
        <v>3.3839999999999999</v>
      </c>
      <c r="O1128">
        <v>3.7280000000000002</v>
      </c>
      <c r="P1128" t="s">
        <v>34</v>
      </c>
      <c r="Q1128" t="s">
        <v>34</v>
      </c>
      <c r="R1128" t="s">
        <v>34</v>
      </c>
      <c r="S1128" t="s">
        <v>34</v>
      </c>
      <c r="T1128" t="s">
        <v>34</v>
      </c>
    </row>
    <row r="1129" spans="5:20" x14ac:dyDescent="0.25">
      <c r="E1129" s="1">
        <v>38098</v>
      </c>
      <c r="F1129">
        <v>1.0049999999999999</v>
      </c>
      <c r="G1129">
        <v>1.0129999999999999</v>
      </c>
      <c r="H1129">
        <v>1.02</v>
      </c>
      <c r="I1129">
        <v>1.042</v>
      </c>
      <c r="J1129">
        <v>1.1859999999999999</v>
      </c>
      <c r="K1129">
        <v>1.56</v>
      </c>
      <c r="L1129">
        <v>2.3479999999999999</v>
      </c>
      <c r="M1129">
        <v>2.94</v>
      </c>
      <c r="N1129">
        <v>3.3959999999999999</v>
      </c>
      <c r="O1129">
        <v>3.7389999999999999</v>
      </c>
      <c r="P1129" t="s">
        <v>34</v>
      </c>
      <c r="Q1129" t="s">
        <v>34</v>
      </c>
      <c r="R1129" t="s">
        <v>34</v>
      </c>
      <c r="S1129" t="s">
        <v>34</v>
      </c>
      <c r="T1129" t="s">
        <v>34</v>
      </c>
    </row>
    <row r="1130" spans="5:20" x14ac:dyDescent="0.25">
      <c r="E1130" s="1">
        <v>38099</v>
      </c>
      <c r="F1130">
        <v>1.0125</v>
      </c>
      <c r="G1130">
        <v>1.0169999999999999</v>
      </c>
      <c r="H1130">
        <v>1.0169999999999999</v>
      </c>
      <c r="I1130">
        <v>1.038</v>
      </c>
      <c r="J1130">
        <v>1.1765000000000001</v>
      </c>
      <c r="K1130">
        <v>1.5389999999999999</v>
      </c>
      <c r="L1130">
        <v>2.3115000000000001</v>
      </c>
      <c r="M1130">
        <v>2.8969999999999998</v>
      </c>
      <c r="N1130">
        <v>3.3460000000000001</v>
      </c>
      <c r="O1130">
        <v>3.6880000000000002</v>
      </c>
      <c r="P1130" t="s">
        <v>34</v>
      </c>
      <c r="Q1130" t="s">
        <v>34</v>
      </c>
      <c r="R1130" t="s">
        <v>34</v>
      </c>
      <c r="S1130" t="s">
        <v>34</v>
      </c>
      <c r="T1130" t="s">
        <v>34</v>
      </c>
    </row>
    <row r="1131" spans="5:20" x14ac:dyDescent="0.25">
      <c r="E1131" s="1">
        <v>38100</v>
      </c>
      <c r="F1131">
        <v>1.0325</v>
      </c>
      <c r="G1131">
        <v>1.016</v>
      </c>
      <c r="H1131">
        <v>1.022</v>
      </c>
      <c r="I1131">
        <v>1.0509999999999999</v>
      </c>
      <c r="J1131">
        <v>1.208</v>
      </c>
      <c r="K1131">
        <v>1.6180000000000001</v>
      </c>
      <c r="L1131">
        <v>2.44</v>
      </c>
      <c r="M1131">
        <v>3.028</v>
      </c>
      <c r="N1131">
        <v>3.4670000000000001</v>
      </c>
      <c r="O1131">
        <v>3.798</v>
      </c>
      <c r="P1131" t="s">
        <v>34</v>
      </c>
      <c r="Q1131" t="s">
        <v>34</v>
      </c>
      <c r="R1131" t="s">
        <v>34</v>
      </c>
      <c r="S1131" t="s">
        <v>34</v>
      </c>
      <c r="T1131" t="s">
        <v>34</v>
      </c>
    </row>
    <row r="1132" spans="5:20" x14ac:dyDescent="0.25">
      <c r="E1132" s="1">
        <v>38103</v>
      </c>
      <c r="F1132">
        <v>1.01</v>
      </c>
      <c r="G1132">
        <v>1.0129999999999999</v>
      </c>
      <c r="H1132">
        <v>1.0209999999999999</v>
      </c>
      <c r="I1132">
        <v>1.05</v>
      </c>
      <c r="J1132">
        <v>1.2124999999999999</v>
      </c>
      <c r="K1132">
        <v>1.6134999999999999</v>
      </c>
      <c r="L1132">
        <v>2.4315000000000002</v>
      </c>
      <c r="M1132">
        <v>3.02</v>
      </c>
      <c r="N1132">
        <v>3.46</v>
      </c>
      <c r="O1132">
        <v>3.7949999999999999</v>
      </c>
      <c r="P1132" t="s">
        <v>34</v>
      </c>
      <c r="Q1132" t="s">
        <v>34</v>
      </c>
      <c r="R1132" t="s">
        <v>34</v>
      </c>
      <c r="S1132" t="s">
        <v>34</v>
      </c>
      <c r="T1132" t="s">
        <v>34</v>
      </c>
    </row>
    <row r="1133" spans="5:20" x14ac:dyDescent="0.25">
      <c r="E1133" s="1">
        <v>38104</v>
      </c>
      <c r="F1133">
        <v>1.0049999999999999</v>
      </c>
      <c r="G1133">
        <v>1.006</v>
      </c>
      <c r="H1133">
        <v>1.02</v>
      </c>
      <c r="I1133">
        <v>1.046</v>
      </c>
      <c r="J1133">
        <v>1.202</v>
      </c>
      <c r="K1133">
        <v>1.5820000000000001</v>
      </c>
      <c r="L1133">
        <v>2.3639999999999999</v>
      </c>
      <c r="M1133">
        <v>2.9590000000000001</v>
      </c>
      <c r="N1133">
        <v>3.4049999999999998</v>
      </c>
      <c r="O1133">
        <v>3.7410000000000001</v>
      </c>
      <c r="P1133" t="s">
        <v>34</v>
      </c>
      <c r="Q1133" t="s">
        <v>34</v>
      </c>
      <c r="R1133" t="s">
        <v>34</v>
      </c>
      <c r="S1133" t="s">
        <v>34</v>
      </c>
      <c r="T1133" t="s">
        <v>34</v>
      </c>
    </row>
    <row r="1134" spans="5:20" x14ac:dyDescent="0.25">
      <c r="E1134" s="1">
        <v>38105</v>
      </c>
      <c r="F1134">
        <v>1.0325</v>
      </c>
      <c r="G1134">
        <v>1.0189999999999999</v>
      </c>
      <c r="H1134">
        <v>1.032</v>
      </c>
      <c r="I1134">
        <v>1.0580000000000001</v>
      </c>
      <c r="J1134">
        <v>1.222</v>
      </c>
      <c r="K1134">
        <v>1.6435</v>
      </c>
      <c r="L1134">
        <v>2.4670000000000001</v>
      </c>
      <c r="M1134">
        <v>3.069</v>
      </c>
      <c r="N1134">
        <v>3.4980000000000002</v>
      </c>
      <c r="O1134">
        <v>3.8239999999999998</v>
      </c>
      <c r="P1134" t="s">
        <v>34</v>
      </c>
      <c r="Q1134" t="s">
        <v>34</v>
      </c>
      <c r="R1134" t="s">
        <v>34</v>
      </c>
      <c r="S1134" t="s">
        <v>34</v>
      </c>
      <c r="T1134" t="s">
        <v>34</v>
      </c>
    </row>
    <row r="1135" spans="5:20" x14ac:dyDescent="0.25">
      <c r="E1135" s="1">
        <v>38106</v>
      </c>
      <c r="F1135">
        <v>1.0125</v>
      </c>
      <c r="G1135">
        <v>1.014</v>
      </c>
      <c r="H1135">
        <v>1.03</v>
      </c>
      <c r="I1135">
        <v>1.0609999999999999</v>
      </c>
      <c r="J1135">
        <v>1.2450000000000001</v>
      </c>
      <c r="K1135">
        <v>1.6759999999999999</v>
      </c>
      <c r="L1135">
        <v>2.5169999999999999</v>
      </c>
      <c r="M1135">
        <v>3.1230000000000002</v>
      </c>
      <c r="N1135">
        <v>3.5750000000000002</v>
      </c>
      <c r="O1135">
        <v>3.9140000000000001</v>
      </c>
      <c r="P1135" t="s">
        <v>34</v>
      </c>
      <c r="Q1135" t="s">
        <v>34</v>
      </c>
      <c r="R1135" t="s">
        <v>34</v>
      </c>
      <c r="S1135" t="s">
        <v>34</v>
      </c>
      <c r="T1135" t="s">
        <v>34</v>
      </c>
    </row>
    <row r="1136" spans="5:20" x14ac:dyDescent="0.25">
      <c r="E1136" s="1">
        <v>38107</v>
      </c>
      <c r="F1136">
        <v>1.0149999999999999</v>
      </c>
      <c r="G1136">
        <v>1.01</v>
      </c>
      <c r="H1136">
        <v>1.03</v>
      </c>
      <c r="I1136">
        <v>1.0580000000000001</v>
      </c>
      <c r="J1136">
        <v>1.244</v>
      </c>
      <c r="K1136">
        <v>1.6685000000000001</v>
      </c>
      <c r="L1136">
        <v>2.5</v>
      </c>
      <c r="M1136">
        <v>3.097</v>
      </c>
      <c r="N1136">
        <v>3.54</v>
      </c>
      <c r="O1136">
        <v>3.8740000000000001</v>
      </c>
      <c r="P1136" t="s">
        <v>34</v>
      </c>
      <c r="Q1136" t="s">
        <v>34</v>
      </c>
      <c r="R1136" t="s">
        <v>34</v>
      </c>
      <c r="S1136" t="s">
        <v>34</v>
      </c>
      <c r="T1136" t="s">
        <v>34</v>
      </c>
    </row>
    <row r="1137" spans="5:20" x14ac:dyDescent="0.25">
      <c r="E1137" s="1">
        <v>38110</v>
      </c>
      <c r="F1137">
        <v>1.0049999999999999</v>
      </c>
      <c r="G1137">
        <v>1.016</v>
      </c>
      <c r="H1137">
        <v>1.024</v>
      </c>
      <c r="I1137">
        <v>1.0575000000000001</v>
      </c>
      <c r="J1137">
        <v>1.24</v>
      </c>
      <c r="K1137">
        <v>1.6579999999999999</v>
      </c>
      <c r="L1137">
        <v>2.5089999999999999</v>
      </c>
      <c r="M1137">
        <v>3.1139999999999999</v>
      </c>
      <c r="N1137">
        <v>3.5609999999999999</v>
      </c>
      <c r="O1137">
        <v>3.895</v>
      </c>
      <c r="P1137" t="s">
        <v>34</v>
      </c>
      <c r="Q1137" t="s">
        <v>34</v>
      </c>
      <c r="R1137" t="s">
        <v>34</v>
      </c>
      <c r="S1137" t="s">
        <v>34</v>
      </c>
      <c r="T1137" t="s">
        <v>34</v>
      </c>
    </row>
    <row r="1138" spans="5:20" x14ac:dyDescent="0.25">
      <c r="E1138" s="1">
        <v>38111</v>
      </c>
      <c r="F1138">
        <v>1.0075000000000001</v>
      </c>
      <c r="G1138">
        <v>1.006</v>
      </c>
      <c r="H1138">
        <v>1.026</v>
      </c>
      <c r="I1138">
        <v>1.0660000000000001</v>
      </c>
      <c r="J1138">
        <v>1.2529999999999999</v>
      </c>
      <c r="K1138">
        <v>1.6719999999999999</v>
      </c>
      <c r="L1138">
        <v>2.5110000000000001</v>
      </c>
      <c r="M1138">
        <v>3.1219999999999999</v>
      </c>
      <c r="N1138">
        <v>3.577</v>
      </c>
      <c r="O1138">
        <v>3.9159999999999999</v>
      </c>
      <c r="P1138" t="s">
        <v>34</v>
      </c>
      <c r="Q1138" t="s">
        <v>34</v>
      </c>
      <c r="R1138" t="s">
        <v>34</v>
      </c>
      <c r="S1138" t="s">
        <v>34</v>
      </c>
      <c r="T1138" t="s">
        <v>34</v>
      </c>
    </row>
    <row r="1139" spans="5:20" x14ac:dyDescent="0.25">
      <c r="E1139" s="1">
        <v>38112</v>
      </c>
      <c r="F1139">
        <v>1.0049999999999999</v>
      </c>
      <c r="G1139">
        <v>1.006</v>
      </c>
      <c r="H1139">
        <v>1.0275000000000001</v>
      </c>
      <c r="I1139">
        <v>1.07</v>
      </c>
      <c r="J1139">
        <v>1.258</v>
      </c>
      <c r="K1139">
        <v>1.6839999999999999</v>
      </c>
      <c r="L1139">
        <v>2.5190000000000001</v>
      </c>
      <c r="M1139">
        <v>3.1520000000000001</v>
      </c>
      <c r="N1139">
        <v>3.6190000000000002</v>
      </c>
      <c r="O1139">
        <v>3.97</v>
      </c>
      <c r="P1139" t="s">
        <v>34</v>
      </c>
      <c r="Q1139" t="s">
        <v>34</v>
      </c>
      <c r="R1139" t="s">
        <v>34</v>
      </c>
      <c r="S1139" t="s">
        <v>34</v>
      </c>
      <c r="T1139" t="s">
        <v>34</v>
      </c>
    </row>
    <row r="1140" spans="5:20" x14ac:dyDescent="0.25">
      <c r="E1140" s="1">
        <v>38113</v>
      </c>
      <c r="F1140">
        <v>1.0049999999999999</v>
      </c>
      <c r="G1140">
        <v>1.0069999999999999</v>
      </c>
      <c r="H1140">
        <v>1.032</v>
      </c>
      <c r="I1140">
        <v>1.0740000000000001</v>
      </c>
      <c r="J1140">
        <v>1.2895000000000001</v>
      </c>
      <c r="K1140">
        <v>1.736</v>
      </c>
      <c r="L1140">
        <v>2.5819999999999999</v>
      </c>
      <c r="M1140">
        <v>3.1960000000000002</v>
      </c>
      <c r="N1140">
        <v>3.6629999999999998</v>
      </c>
      <c r="O1140">
        <v>4.0140000000000002</v>
      </c>
      <c r="P1140" t="s">
        <v>34</v>
      </c>
      <c r="Q1140" t="s">
        <v>34</v>
      </c>
      <c r="R1140" t="s">
        <v>34</v>
      </c>
      <c r="S1140" t="s">
        <v>34</v>
      </c>
      <c r="T1140" t="s">
        <v>34</v>
      </c>
    </row>
    <row r="1141" spans="5:20" x14ac:dyDescent="0.25">
      <c r="E1141" s="1">
        <v>38114</v>
      </c>
      <c r="F1141">
        <v>1.0024999999999999</v>
      </c>
      <c r="G1141">
        <v>1.0109999999999999</v>
      </c>
      <c r="H1141">
        <v>1.0569999999999999</v>
      </c>
      <c r="I1141">
        <v>1.1259999999999999</v>
      </c>
      <c r="J1141">
        <v>1.4025000000000001</v>
      </c>
      <c r="K1141">
        <v>1.9255</v>
      </c>
      <c r="L1141">
        <v>2.8250000000000002</v>
      </c>
      <c r="M1141">
        <v>3.4670000000000001</v>
      </c>
      <c r="N1141">
        <v>3.93</v>
      </c>
      <c r="O1141">
        <v>4.2779999999999996</v>
      </c>
      <c r="P1141" t="s">
        <v>34</v>
      </c>
      <c r="Q1141" t="s">
        <v>34</v>
      </c>
      <c r="R1141" t="s">
        <v>34</v>
      </c>
      <c r="S1141" t="s">
        <v>34</v>
      </c>
      <c r="T1141" t="s">
        <v>34</v>
      </c>
    </row>
    <row r="1142" spans="5:20" x14ac:dyDescent="0.25">
      <c r="E1142" s="1">
        <v>38117</v>
      </c>
      <c r="F1142">
        <v>1.0049999999999999</v>
      </c>
      <c r="G1142">
        <v>1.0109999999999999</v>
      </c>
      <c r="H1142">
        <v>1.0580000000000001</v>
      </c>
      <c r="I1142">
        <v>1.129</v>
      </c>
      <c r="J1142">
        <v>1.397</v>
      </c>
      <c r="K1142">
        <v>1.9135</v>
      </c>
      <c r="L1142">
        <v>2.8109999999999999</v>
      </c>
      <c r="M1142">
        <v>3.4510000000000001</v>
      </c>
      <c r="N1142">
        <v>3.9220000000000002</v>
      </c>
      <c r="O1142">
        <v>4.274</v>
      </c>
      <c r="P1142" t="s">
        <v>34</v>
      </c>
      <c r="Q1142" t="s">
        <v>34</v>
      </c>
      <c r="R1142" t="s">
        <v>34</v>
      </c>
      <c r="S1142" t="s">
        <v>34</v>
      </c>
      <c r="T1142" t="s">
        <v>34</v>
      </c>
    </row>
    <row r="1143" spans="5:20" x14ac:dyDescent="0.25">
      <c r="E1143" s="1">
        <v>38118</v>
      </c>
      <c r="F1143">
        <v>1.0049999999999999</v>
      </c>
      <c r="G1143">
        <v>1.01</v>
      </c>
      <c r="H1143">
        <v>1.0509999999999999</v>
      </c>
      <c r="I1143">
        <v>1.1200000000000001</v>
      </c>
      <c r="J1143">
        <v>1.3919999999999999</v>
      </c>
      <c r="K1143">
        <v>1.889</v>
      </c>
      <c r="L1143">
        <v>2.7825000000000002</v>
      </c>
      <c r="M1143">
        <v>3.4609999999999999</v>
      </c>
      <c r="N1143">
        <v>3.9380000000000002</v>
      </c>
      <c r="O1143">
        <v>4.2949999999999999</v>
      </c>
      <c r="P1143" t="s">
        <v>34</v>
      </c>
      <c r="Q1143" t="s">
        <v>34</v>
      </c>
      <c r="R1143" t="s">
        <v>34</v>
      </c>
      <c r="S1143" t="s">
        <v>34</v>
      </c>
      <c r="T1143" t="s">
        <v>34</v>
      </c>
    </row>
    <row r="1144" spans="5:20" x14ac:dyDescent="0.25">
      <c r="E1144" s="1">
        <v>38119</v>
      </c>
      <c r="F1144">
        <v>1.0049999999999999</v>
      </c>
      <c r="G1144">
        <v>1.0109999999999999</v>
      </c>
      <c r="H1144">
        <v>1.0569999999999999</v>
      </c>
      <c r="I1144">
        <v>1.135</v>
      </c>
      <c r="J1144">
        <v>1.4059999999999999</v>
      </c>
      <c r="K1144">
        <v>1.909</v>
      </c>
      <c r="L1144">
        <v>2.794</v>
      </c>
      <c r="M1144">
        <v>3.4119999999999999</v>
      </c>
      <c r="N1144">
        <v>3.8769999999999998</v>
      </c>
      <c r="O1144">
        <v>4.2220000000000004</v>
      </c>
      <c r="P1144" t="s">
        <v>34</v>
      </c>
      <c r="Q1144" t="s">
        <v>34</v>
      </c>
      <c r="R1144" t="s">
        <v>34</v>
      </c>
      <c r="S1144" t="s">
        <v>34</v>
      </c>
      <c r="T1144" t="s">
        <v>34</v>
      </c>
    </row>
    <row r="1145" spans="5:20" x14ac:dyDescent="0.25">
      <c r="E1145" s="1">
        <v>38120</v>
      </c>
      <c r="F1145">
        <v>1.0049999999999999</v>
      </c>
      <c r="G1145">
        <v>1.0109999999999999</v>
      </c>
      <c r="H1145">
        <v>1.08125</v>
      </c>
      <c r="I1145">
        <v>1.1525000000000001</v>
      </c>
      <c r="J1145">
        <v>1.4279999999999999</v>
      </c>
      <c r="K1145">
        <v>1.9490000000000001</v>
      </c>
      <c r="L1145">
        <v>2.8559999999999999</v>
      </c>
      <c r="M1145">
        <v>3.4929999999999999</v>
      </c>
      <c r="N1145">
        <v>3.9590000000000001</v>
      </c>
      <c r="O1145">
        <v>4.3079999999999998</v>
      </c>
      <c r="P1145" t="s">
        <v>34</v>
      </c>
      <c r="Q1145" t="s">
        <v>34</v>
      </c>
      <c r="R1145" t="s">
        <v>34</v>
      </c>
      <c r="S1145" t="s">
        <v>34</v>
      </c>
      <c r="T1145" t="s">
        <v>34</v>
      </c>
    </row>
    <row r="1146" spans="5:20" x14ac:dyDescent="0.25">
      <c r="E1146" s="1">
        <v>38121</v>
      </c>
      <c r="F1146">
        <v>1.01</v>
      </c>
      <c r="G1146">
        <v>1.01</v>
      </c>
      <c r="H1146">
        <v>1.077</v>
      </c>
      <c r="I1146">
        <v>1.1575</v>
      </c>
      <c r="J1146">
        <v>1.415</v>
      </c>
      <c r="K1146">
        <v>1.895</v>
      </c>
      <c r="L1146">
        <v>2.7719999999999998</v>
      </c>
      <c r="M1146">
        <v>3.5059999999999998</v>
      </c>
      <c r="N1146">
        <v>3.9710000000000001</v>
      </c>
      <c r="O1146">
        <v>4.3179999999999996</v>
      </c>
      <c r="P1146" t="s">
        <v>34</v>
      </c>
      <c r="Q1146" t="s">
        <v>34</v>
      </c>
      <c r="R1146" t="s">
        <v>34</v>
      </c>
      <c r="S1146" t="s">
        <v>34</v>
      </c>
      <c r="T1146" t="s">
        <v>34</v>
      </c>
    </row>
    <row r="1147" spans="5:20" x14ac:dyDescent="0.25">
      <c r="E1147" s="1">
        <v>38124</v>
      </c>
      <c r="F1147">
        <v>1.0049999999999999</v>
      </c>
      <c r="G1147">
        <v>1.0137499999999999</v>
      </c>
      <c r="H1147">
        <v>1.075</v>
      </c>
      <c r="I1147">
        <v>1.1579999999999999</v>
      </c>
      <c r="J1147">
        <v>1.3979999999999999</v>
      </c>
      <c r="K1147">
        <v>1.8645</v>
      </c>
      <c r="L1147">
        <v>2.6909999999999998</v>
      </c>
      <c r="M1147">
        <v>3.3159999999999998</v>
      </c>
      <c r="N1147">
        <v>3.7789999999999999</v>
      </c>
      <c r="O1147">
        <v>4.1219999999999999</v>
      </c>
      <c r="P1147" t="s">
        <v>34</v>
      </c>
      <c r="Q1147" t="s">
        <v>34</v>
      </c>
      <c r="R1147" t="s">
        <v>34</v>
      </c>
      <c r="S1147" t="s">
        <v>34</v>
      </c>
      <c r="T1147" t="s">
        <v>34</v>
      </c>
    </row>
    <row r="1148" spans="5:20" x14ac:dyDescent="0.25">
      <c r="E1148" s="1">
        <v>38125</v>
      </c>
      <c r="F1148">
        <v>1.0049999999999999</v>
      </c>
      <c r="G1148">
        <v>1.01</v>
      </c>
      <c r="H1148">
        <v>1.0840000000000001</v>
      </c>
      <c r="I1148">
        <v>1.167</v>
      </c>
      <c r="J1148">
        <v>1.43</v>
      </c>
      <c r="K1148">
        <v>1.907</v>
      </c>
      <c r="L1148">
        <v>2.738</v>
      </c>
      <c r="M1148">
        <v>3.3570000000000002</v>
      </c>
      <c r="N1148">
        <v>3.8149999999999999</v>
      </c>
      <c r="O1148">
        <v>4.157</v>
      </c>
      <c r="P1148" t="s">
        <v>34</v>
      </c>
      <c r="Q1148" t="s">
        <v>34</v>
      </c>
      <c r="R1148" t="s">
        <v>34</v>
      </c>
      <c r="S1148" t="s">
        <v>34</v>
      </c>
      <c r="T1148" t="s">
        <v>34</v>
      </c>
    </row>
    <row r="1149" spans="5:20" x14ac:dyDescent="0.25">
      <c r="E1149" s="1">
        <v>38126</v>
      </c>
      <c r="F1149">
        <v>1.0049999999999999</v>
      </c>
      <c r="G1149">
        <v>1.0109999999999999</v>
      </c>
      <c r="H1149">
        <v>1.0820000000000001</v>
      </c>
      <c r="I1149">
        <v>1.1839999999999999</v>
      </c>
      <c r="J1149">
        <v>1.446</v>
      </c>
      <c r="K1149">
        <v>1.952</v>
      </c>
      <c r="L1149">
        <v>2.8045</v>
      </c>
      <c r="M1149">
        <v>3.4540000000000002</v>
      </c>
      <c r="N1149">
        <v>3.903</v>
      </c>
      <c r="O1149">
        <v>4.234</v>
      </c>
      <c r="P1149" t="s">
        <v>34</v>
      </c>
      <c r="Q1149" t="s">
        <v>34</v>
      </c>
      <c r="R1149" t="s">
        <v>34</v>
      </c>
      <c r="S1149" t="s">
        <v>34</v>
      </c>
      <c r="T1149" t="s">
        <v>34</v>
      </c>
    </row>
    <row r="1150" spans="5:20" x14ac:dyDescent="0.25">
      <c r="E1150" s="1">
        <v>38127</v>
      </c>
      <c r="F1150">
        <v>1.01</v>
      </c>
      <c r="G1150">
        <v>1.0149999999999999</v>
      </c>
      <c r="H1150">
        <v>1.097</v>
      </c>
      <c r="I1150">
        <v>1.1859999999999999</v>
      </c>
      <c r="J1150">
        <v>1.4470000000000001</v>
      </c>
      <c r="K1150">
        <v>1.9295</v>
      </c>
      <c r="L1150">
        <v>2.7595000000000001</v>
      </c>
      <c r="M1150">
        <v>3.3959999999999999</v>
      </c>
      <c r="N1150">
        <v>3.8359999999999999</v>
      </c>
      <c r="O1150">
        <v>4.1689999999999996</v>
      </c>
      <c r="P1150" t="s">
        <v>34</v>
      </c>
      <c r="Q1150" t="s">
        <v>34</v>
      </c>
      <c r="R1150" t="s">
        <v>34</v>
      </c>
      <c r="S1150" t="s">
        <v>34</v>
      </c>
      <c r="T1150" t="s">
        <v>34</v>
      </c>
    </row>
    <row r="1151" spans="5:20" x14ac:dyDescent="0.25">
      <c r="E1151" s="1">
        <v>38128</v>
      </c>
      <c r="F1151">
        <v>1.0149999999999999</v>
      </c>
      <c r="G1151">
        <v>1.004</v>
      </c>
      <c r="H1151">
        <v>1.101</v>
      </c>
      <c r="I1151">
        <v>1.1990000000000001</v>
      </c>
      <c r="J1151">
        <v>1.4750000000000001</v>
      </c>
      <c r="K1151">
        <v>1.9790000000000001</v>
      </c>
      <c r="L1151">
        <v>2.8205</v>
      </c>
      <c r="M1151">
        <v>3.4169999999999998</v>
      </c>
      <c r="N1151">
        <v>3.86</v>
      </c>
      <c r="O1151">
        <v>4.1970000000000001</v>
      </c>
      <c r="P1151" t="s">
        <v>34</v>
      </c>
      <c r="Q1151" t="s">
        <v>34</v>
      </c>
      <c r="R1151" t="s">
        <v>34</v>
      </c>
      <c r="S1151" t="s">
        <v>34</v>
      </c>
      <c r="T1151" t="s">
        <v>34</v>
      </c>
    </row>
    <row r="1152" spans="5:20" x14ac:dyDescent="0.25">
      <c r="E1152" s="1">
        <v>38131</v>
      </c>
      <c r="F1152">
        <v>1.0049999999999999</v>
      </c>
      <c r="G1152">
        <v>1.01</v>
      </c>
      <c r="H1152">
        <v>1.107</v>
      </c>
      <c r="I1152">
        <v>1.2030000000000001</v>
      </c>
      <c r="J1152">
        <v>1.462</v>
      </c>
      <c r="K1152">
        <v>1.9635</v>
      </c>
      <c r="L1152">
        <v>2.8069999999999999</v>
      </c>
      <c r="M1152">
        <v>3.4209999999999998</v>
      </c>
      <c r="N1152">
        <v>3.8740000000000001</v>
      </c>
      <c r="O1152">
        <v>4.2080000000000002</v>
      </c>
      <c r="P1152" t="s">
        <v>34</v>
      </c>
      <c r="Q1152" t="s">
        <v>34</v>
      </c>
      <c r="R1152" t="s">
        <v>34</v>
      </c>
      <c r="S1152" t="s">
        <v>34</v>
      </c>
      <c r="T1152" t="s">
        <v>34</v>
      </c>
    </row>
    <row r="1153" spans="5:20" x14ac:dyDescent="0.25">
      <c r="E1153" s="1">
        <v>38132</v>
      </c>
      <c r="F1153">
        <v>1.0175000000000001</v>
      </c>
      <c r="G1153">
        <v>1.016</v>
      </c>
      <c r="H1153">
        <v>1.1060000000000001</v>
      </c>
      <c r="I1153">
        <v>1.204</v>
      </c>
      <c r="J1153">
        <v>1.4750000000000001</v>
      </c>
      <c r="K1153">
        <v>1.9690000000000001</v>
      </c>
      <c r="L1153">
        <v>2.8174999999999999</v>
      </c>
      <c r="M1153">
        <v>3.4089999999999998</v>
      </c>
      <c r="N1153">
        <v>3.8559999999999999</v>
      </c>
      <c r="O1153">
        <v>4.1920000000000002</v>
      </c>
      <c r="P1153" t="s">
        <v>34</v>
      </c>
      <c r="Q1153" t="s">
        <v>34</v>
      </c>
      <c r="R1153" t="s">
        <v>34</v>
      </c>
      <c r="S1153" t="s">
        <v>34</v>
      </c>
      <c r="T1153" t="s">
        <v>34</v>
      </c>
    </row>
    <row r="1154" spans="5:20" x14ac:dyDescent="0.25">
      <c r="E1154" s="1">
        <v>38133</v>
      </c>
      <c r="F1154">
        <v>1.0149999999999999</v>
      </c>
      <c r="G1154">
        <v>1.0125</v>
      </c>
      <c r="H1154">
        <v>1.1120000000000001</v>
      </c>
      <c r="I1154">
        <v>1.2090000000000001</v>
      </c>
      <c r="J1154">
        <v>1.4604999999999999</v>
      </c>
      <c r="K1154">
        <v>1.9205000000000001</v>
      </c>
      <c r="L1154">
        <v>2.7345000000000002</v>
      </c>
      <c r="M1154">
        <v>3.36</v>
      </c>
      <c r="N1154">
        <v>3.8039999999999998</v>
      </c>
      <c r="O1154">
        <v>4.1390000000000002</v>
      </c>
      <c r="P1154" t="s">
        <v>34</v>
      </c>
      <c r="Q1154" t="s">
        <v>34</v>
      </c>
      <c r="R1154" t="s">
        <v>34</v>
      </c>
      <c r="S1154" t="s">
        <v>34</v>
      </c>
      <c r="T1154" t="s">
        <v>34</v>
      </c>
    </row>
    <row r="1155" spans="5:20" x14ac:dyDescent="0.25">
      <c r="E1155" s="1">
        <v>38134</v>
      </c>
      <c r="F1155">
        <v>1.0049999999999999</v>
      </c>
      <c r="G1155">
        <v>1.0149999999999999</v>
      </c>
      <c r="H1155">
        <v>1.121</v>
      </c>
      <c r="I1155">
        <v>1.2170000000000001</v>
      </c>
      <c r="J1155">
        <v>1.456</v>
      </c>
      <c r="K1155">
        <v>1.8979999999999999</v>
      </c>
      <c r="L1155">
        <v>2.6869999999999998</v>
      </c>
      <c r="M1155">
        <v>3.2610000000000001</v>
      </c>
      <c r="N1155">
        <v>3.6970000000000001</v>
      </c>
      <c r="O1155">
        <v>4.032</v>
      </c>
      <c r="P1155" t="s">
        <v>34</v>
      </c>
      <c r="Q1155" t="s">
        <v>34</v>
      </c>
      <c r="R1155" t="s">
        <v>34</v>
      </c>
      <c r="S1155" t="s">
        <v>34</v>
      </c>
      <c r="T1155" t="s">
        <v>34</v>
      </c>
    </row>
    <row r="1156" spans="5:20" x14ac:dyDescent="0.25">
      <c r="E1156" s="1">
        <v>38135</v>
      </c>
      <c r="F1156">
        <v>1.0049999999999999</v>
      </c>
      <c r="G1156">
        <v>1.028</v>
      </c>
      <c r="H1156">
        <v>1.1339999999999999</v>
      </c>
      <c r="I1156">
        <v>1.2370000000000001</v>
      </c>
      <c r="J1156">
        <v>1.4835</v>
      </c>
      <c r="K1156">
        <v>1.9690000000000001</v>
      </c>
      <c r="L1156">
        <v>2.7785000000000002</v>
      </c>
      <c r="M1156">
        <v>3.347</v>
      </c>
      <c r="N1156">
        <v>3.7770000000000001</v>
      </c>
      <c r="O1156">
        <v>4.0979999999999999</v>
      </c>
      <c r="P1156" t="s">
        <v>34</v>
      </c>
      <c r="Q1156" t="s">
        <v>34</v>
      </c>
      <c r="R1156" t="s">
        <v>34</v>
      </c>
      <c r="S1156" t="s">
        <v>34</v>
      </c>
      <c r="T1156" t="s">
        <v>34</v>
      </c>
    </row>
    <row r="1157" spans="5:20" x14ac:dyDescent="0.25">
      <c r="E1157" s="1">
        <v>38138</v>
      </c>
      <c r="F1157">
        <v>1.0049999999999999</v>
      </c>
      <c r="G1157">
        <v>1.028</v>
      </c>
      <c r="H1157">
        <v>1.1339999999999999</v>
      </c>
      <c r="I1157">
        <v>1.2370000000000001</v>
      </c>
      <c r="J1157">
        <v>1.492</v>
      </c>
      <c r="K1157">
        <v>1.968</v>
      </c>
      <c r="L1157">
        <v>2.7759999999999998</v>
      </c>
      <c r="M1157">
        <v>3.347</v>
      </c>
      <c r="N1157">
        <v>3.7770000000000001</v>
      </c>
      <c r="O1157">
        <v>4.0979999999999999</v>
      </c>
      <c r="P1157" t="s">
        <v>34</v>
      </c>
      <c r="Q1157" t="s">
        <v>34</v>
      </c>
      <c r="R1157" t="s">
        <v>34</v>
      </c>
      <c r="S1157" t="s">
        <v>34</v>
      </c>
      <c r="T1157" t="s">
        <v>34</v>
      </c>
    </row>
    <row r="1158" spans="5:20" x14ac:dyDescent="0.25">
      <c r="E1158" s="1">
        <v>38139</v>
      </c>
      <c r="F1158">
        <v>1.0049999999999999</v>
      </c>
      <c r="G1158">
        <v>1.0475000000000001</v>
      </c>
      <c r="H1158">
        <v>1.149</v>
      </c>
      <c r="I1158">
        <v>1.2490000000000001</v>
      </c>
      <c r="J1158">
        <v>1.5085</v>
      </c>
      <c r="K1158">
        <v>2.0059999999999998</v>
      </c>
      <c r="L1158">
        <v>2.83</v>
      </c>
      <c r="M1158">
        <v>3.4180000000000001</v>
      </c>
      <c r="N1158">
        <v>3.8450000000000002</v>
      </c>
      <c r="O1158">
        <v>4.1680000000000001</v>
      </c>
      <c r="P1158" t="s">
        <v>34</v>
      </c>
      <c r="Q1158" t="s">
        <v>34</v>
      </c>
      <c r="R1158" t="s">
        <v>34</v>
      </c>
      <c r="S1158" t="s">
        <v>34</v>
      </c>
      <c r="T1158" t="s">
        <v>34</v>
      </c>
    </row>
    <row r="1159" spans="5:20" x14ac:dyDescent="0.25">
      <c r="E1159" s="1">
        <v>38140</v>
      </c>
      <c r="F1159">
        <v>1.0049999999999999</v>
      </c>
      <c r="G1159">
        <v>1.05</v>
      </c>
      <c r="H1159">
        <v>1.151</v>
      </c>
      <c r="I1159">
        <v>1.278</v>
      </c>
      <c r="J1159">
        <v>1.5429999999999999</v>
      </c>
      <c r="K1159">
        <v>2.0579999999999998</v>
      </c>
      <c r="L1159">
        <v>2.8849999999999998</v>
      </c>
      <c r="M1159">
        <v>3.4409999999999998</v>
      </c>
      <c r="N1159">
        <v>3.859</v>
      </c>
      <c r="O1159">
        <v>4.1760000000000002</v>
      </c>
      <c r="P1159" t="s">
        <v>34</v>
      </c>
      <c r="Q1159" t="s">
        <v>34</v>
      </c>
      <c r="R1159" t="s">
        <v>34</v>
      </c>
      <c r="S1159" t="s">
        <v>34</v>
      </c>
      <c r="T1159" t="s">
        <v>34</v>
      </c>
    </row>
    <row r="1160" spans="5:20" x14ac:dyDescent="0.25">
      <c r="E1160" s="1">
        <v>38141</v>
      </c>
      <c r="F1160">
        <v>1.0049999999999999</v>
      </c>
      <c r="G1160">
        <v>1.069</v>
      </c>
      <c r="H1160">
        <v>1.1739999999999999</v>
      </c>
      <c r="I1160">
        <v>1.292</v>
      </c>
      <c r="J1160">
        <v>1.5629999999999999</v>
      </c>
      <c r="K1160">
        <v>2.06</v>
      </c>
      <c r="L1160">
        <v>2.8734999999999999</v>
      </c>
      <c r="M1160">
        <v>3.4470000000000001</v>
      </c>
      <c r="N1160">
        <v>3.8639999999999999</v>
      </c>
      <c r="O1160">
        <v>4.1840000000000002</v>
      </c>
      <c r="P1160" t="s">
        <v>34</v>
      </c>
      <c r="Q1160" t="s">
        <v>34</v>
      </c>
      <c r="R1160" t="s">
        <v>34</v>
      </c>
      <c r="S1160" t="s">
        <v>34</v>
      </c>
      <c r="T1160" t="s">
        <v>34</v>
      </c>
    </row>
    <row r="1161" spans="5:20" x14ac:dyDescent="0.25">
      <c r="E1161" s="1">
        <v>38142</v>
      </c>
      <c r="F1161">
        <v>1.0049999999999999</v>
      </c>
      <c r="G1161">
        <v>1.079</v>
      </c>
      <c r="H1161">
        <v>1.1859999999999999</v>
      </c>
      <c r="I1161">
        <v>1.3120000000000001</v>
      </c>
      <c r="J1161">
        <v>1.5920000000000001</v>
      </c>
      <c r="K1161">
        <v>2.113</v>
      </c>
      <c r="L1161">
        <v>2.94</v>
      </c>
      <c r="M1161">
        <v>3.5049999999999999</v>
      </c>
      <c r="N1161">
        <v>3.9180000000000001</v>
      </c>
      <c r="O1161">
        <v>4.234</v>
      </c>
      <c r="P1161" t="s">
        <v>34</v>
      </c>
      <c r="Q1161" t="s">
        <v>34</v>
      </c>
      <c r="R1161" t="s">
        <v>34</v>
      </c>
      <c r="S1161" t="s">
        <v>34</v>
      </c>
      <c r="T1161" t="s">
        <v>34</v>
      </c>
    </row>
    <row r="1162" spans="5:20" x14ac:dyDescent="0.25">
      <c r="E1162" s="1">
        <v>38145</v>
      </c>
      <c r="F1162">
        <v>1.0149999999999999</v>
      </c>
      <c r="G1162">
        <v>1.083</v>
      </c>
      <c r="H1162">
        <v>1.1870000000000001</v>
      </c>
      <c r="I1162">
        <v>1.3129999999999999</v>
      </c>
      <c r="J1162">
        <v>1.597</v>
      </c>
      <c r="K1162">
        <v>2.0895000000000001</v>
      </c>
      <c r="L1162">
        <v>2.8944999999999999</v>
      </c>
      <c r="M1162">
        <v>3.4889999999999999</v>
      </c>
      <c r="N1162">
        <v>3.9119999999999999</v>
      </c>
      <c r="O1162">
        <v>4.2320000000000002</v>
      </c>
      <c r="P1162" t="s">
        <v>34</v>
      </c>
      <c r="Q1162" t="s">
        <v>34</v>
      </c>
      <c r="R1162" t="s">
        <v>34</v>
      </c>
      <c r="S1162" t="s">
        <v>34</v>
      </c>
      <c r="T1162" t="s">
        <v>34</v>
      </c>
    </row>
    <row r="1163" spans="5:20" x14ac:dyDescent="0.25">
      <c r="E1163" s="1">
        <v>38146</v>
      </c>
      <c r="F1163">
        <v>1.0149999999999999</v>
      </c>
      <c r="G1163">
        <v>1.107</v>
      </c>
      <c r="H1163">
        <v>1.2170000000000001</v>
      </c>
      <c r="I1163">
        <v>1.33</v>
      </c>
      <c r="J1163">
        <v>1.617</v>
      </c>
      <c r="K1163">
        <v>2.1175000000000002</v>
      </c>
      <c r="L1163">
        <v>2.9344999999999999</v>
      </c>
      <c r="M1163">
        <v>3.5150000000000001</v>
      </c>
      <c r="N1163">
        <v>3.9340000000000002</v>
      </c>
      <c r="O1163">
        <v>4.2489999999999997</v>
      </c>
      <c r="P1163" t="s">
        <v>34</v>
      </c>
      <c r="Q1163" t="s">
        <v>34</v>
      </c>
      <c r="R1163" t="s">
        <v>34</v>
      </c>
      <c r="S1163" t="s">
        <v>34</v>
      </c>
      <c r="T1163" t="s">
        <v>34</v>
      </c>
    </row>
    <row r="1164" spans="5:20" x14ac:dyDescent="0.25">
      <c r="E1164" s="1">
        <v>38147</v>
      </c>
      <c r="F1164">
        <v>1.0149999999999999</v>
      </c>
      <c r="G1164">
        <v>1.119</v>
      </c>
      <c r="H1164">
        <v>1.2390000000000001</v>
      </c>
      <c r="I1164">
        <v>1.367</v>
      </c>
      <c r="J1164">
        <v>1.6679999999999999</v>
      </c>
      <c r="K1164">
        <v>2.194</v>
      </c>
      <c r="L1164">
        <v>3.0105</v>
      </c>
      <c r="M1164">
        <v>3.6040000000000001</v>
      </c>
      <c r="N1164">
        <v>4.0060000000000002</v>
      </c>
      <c r="O1164">
        <v>4.3090000000000002</v>
      </c>
      <c r="P1164" t="s">
        <v>34</v>
      </c>
      <c r="Q1164" t="s">
        <v>34</v>
      </c>
      <c r="R1164" t="s">
        <v>34</v>
      </c>
      <c r="S1164" t="s">
        <v>34</v>
      </c>
      <c r="T1164" t="s">
        <v>34</v>
      </c>
    </row>
    <row r="1165" spans="5:20" x14ac:dyDescent="0.25">
      <c r="E1165" s="1">
        <v>38148</v>
      </c>
      <c r="F1165">
        <v>1.0149999999999999</v>
      </c>
      <c r="G1165">
        <v>1.145</v>
      </c>
      <c r="H1165">
        <v>1.272</v>
      </c>
      <c r="I1165">
        <v>1.4</v>
      </c>
      <c r="J1165">
        <v>1.7190000000000001</v>
      </c>
      <c r="K1165">
        <v>2.2484999999999999</v>
      </c>
      <c r="L1165">
        <v>3.0569999999999999</v>
      </c>
      <c r="M1165">
        <v>3.593</v>
      </c>
      <c r="N1165">
        <v>3.9820000000000002</v>
      </c>
      <c r="O1165">
        <v>4.28</v>
      </c>
      <c r="P1165" t="s">
        <v>34</v>
      </c>
      <c r="Q1165" t="s">
        <v>34</v>
      </c>
      <c r="R1165" t="s">
        <v>34</v>
      </c>
      <c r="S1165" t="s">
        <v>34</v>
      </c>
      <c r="T1165" t="s">
        <v>34</v>
      </c>
    </row>
    <row r="1166" spans="5:20" x14ac:dyDescent="0.25">
      <c r="E1166" s="1">
        <v>38149</v>
      </c>
      <c r="F1166">
        <v>1.0149999999999999</v>
      </c>
      <c r="G1166">
        <v>1.139</v>
      </c>
      <c r="H1166">
        <v>1.29</v>
      </c>
      <c r="I1166">
        <v>1.4259999999999999</v>
      </c>
      <c r="J1166">
        <v>1.712</v>
      </c>
      <c r="K1166">
        <v>2.2440000000000002</v>
      </c>
      <c r="L1166">
        <v>3.0470000000000002</v>
      </c>
      <c r="M1166">
        <v>3.5880000000000001</v>
      </c>
      <c r="N1166">
        <v>3.9769999999999999</v>
      </c>
      <c r="O1166">
        <v>4.2729999999999997</v>
      </c>
      <c r="P1166" t="s">
        <v>34</v>
      </c>
      <c r="Q1166" t="s">
        <v>34</v>
      </c>
      <c r="R1166" t="s">
        <v>34</v>
      </c>
      <c r="S1166" t="s">
        <v>34</v>
      </c>
      <c r="T1166" t="s">
        <v>34</v>
      </c>
    </row>
    <row r="1167" spans="5:20" x14ac:dyDescent="0.25">
      <c r="E1167" s="1">
        <v>38152</v>
      </c>
      <c r="F1167">
        <v>1.01</v>
      </c>
      <c r="G1167">
        <v>1.19</v>
      </c>
      <c r="H1167">
        <v>1.304</v>
      </c>
      <c r="I1167">
        <v>1.4670000000000001</v>
      </c>
      <c r="J1167">
        <v>1.8009999999999999</v>
      </c>
      <c r="K1167">
        <v>2.3690000000000002</v>
      </c>
      <c r="L1167">
        <v>3.1949999999999998</v>
      </c>
      <c r="M1167">
        <v>3.7170000000000001</v>
      </c>
      <c r="N1167">
        <v>4.109</v>
      </c>
      <c r="O1167">
        <v>4.4109999999999996</v>
      </c>
      <c r="P1167" t="s">
        <v>34</v>
      </c>
      <c r="Q1167" t="s">
        <v>34</v>
      </c>
      <c r="R1167" t="s">
        <v>34</v>
      </c>
      <c r="S1167" t="s">
        <v>34</v>
      </c>
      <c r="T1167" t="s">
        <v>34</v>
      </c>
    </row>
    <row r="1168" spans="5:20" x14ac:dyDescent="0.25">
      <c r="E1168" s="1">
        <v>38153</v>
      </c>
      <c r="F1168">
        <v>0.99750000000000005</v>
      </c>
      <c r="G1168">
        <v>1.1675</v>
      </c>
      <c r="H1168">
        <v>1.2849999999999999</v>
      </c>
      <c r="I1168">
        <v>1.423</v>
      </c>
      <c r="J1168">
        <v>1.72875</v>
      </c>
      <c r="K1168">
        <v>2.2362500000000001</v>
      </c>
      <c r="L1168">
        <v>3.0465</v>
      </c>
      <c r="M1168">
        <v>3.53</v>
      </c>
      <c r="N1168">
        <v>3.9009999999999998</v>
      </c>
      <c r="O1168">
        <v>4.1790000000000003</v>
      </c>
      <c r="P1168" t="s">
        <v>34</v>
      </c>
      <c r="Q1168" t="s">
        <v>34</v>
      </c>
      <c r="R1168" t="s">
        <v>34</v>
      </c>
      <c r="S1168" t="s">
        <v>34</v>
      </c>
      <c r="T1168" t="s">
        <v>34</v>
      </c>
    </row>
    <row r="1169" spans="5:20" x14ac:dyDescent="0.25">
      <c r="E1169" s="1">
        <v>38154</v>
      </c>
      <c r="F1169">
        <v>1.0049999999999999</v>
      </c>
      <c r="G1169">
        <v>1.1739999999999999</v>
      </c>
      <c r="H1169">
        <v>1.268</v>
      </c>
      <c r="I1169">
        <v>1.4039999999999999</v>
      </c>
      <c r="J1169">
        <v>1.7290000000000001</v>
      </c>
      <c r="K1169">
        <v>2.2589999999999999</v>
      </c>
      <c r="L1169">
        <v>3.0619999999999998</v>
      </c>
      <c r="M1169">
        <v>3.57</v>
      </c>
      <c r="N1169">
        <v>3.9380000000000002</v>
      </c>
      <c r="O1169">
        <v>4.2169999999999996</v>
      </c>
      <c r="P1169" t="s">
        <v>34</v>
      </c>
      <c r="Q1169" t="s">
        <v>34</v>
      </c>
      <c r="R1169" t="s">
        <v>34</v>
      </c>
      <c r="S1169" t="s">
        <v>34</v>
      </c>
      <c r="T1169" t="s">
        <v>34</v>
      </c>
    </row>
    <row r="1170" spans="5:20" x14ac:dyDescent="0.25">
      <c r="E1170" s="1">
        <v>38155</v>
      </c>
      <c r="F1170">
        <v>1.0125</v>
      </c>
      <c r="G1170">
        <v>1.1890000000000001</v>
      </c>
      <c r="H1170">
        <v>1.3049999999999999</v>
      </c>
      <c r="I1170">
        <v>1.4079999999999999</v>
      </c>
      <c r="J1170">
        <v>1.728</v>
      </c>
      <c r="K1170">
        <v>2.2440000000000002</v>
      </c>
      <c r="L1170">
        <v>3.0285000000000002</v>
      </c>
      <c r="M1170">
        <v>3.5550000000000002</v>
      </c>
      <c r="N1170">
        <v>3.9249999999999998</v>
      </c>
      <c r="O1170">
        <v>4.2050000000000001</v>
      </c>
      <c r="P1170" t="s">
        <v>34</v>
      </c>
      <c r="Q1170" t="s">
        <v>34</v>
      </c>
      <c r="R1170" t="s">
        <v>34</v>
      </c>
      <c r="S1170" t="s">
        <v>34</v>
      </c>
      <c r="T1170" t="s">
        <v>34</v>
      </c>
    </row>
    <row r="1171" spans="5:20" x14ac:dyDescent="0.25">
      <c r="E1171" s="1">
        <v>38156</v>
      </c>
      <c r="F1171">
        <v>1.0049999999999999</v>
      </c>
      <c r="G1171">
        <v>1.1930000000000001</v>
      </c>
      <c r="H1171">
        <v>1.3169999999999999</v>
      </c>
      <c r="I1171">
        <v>1.413</v>
      </c>
      <c r="J1171">
        <v>1.7230000000000001</v>
      </c>
      <c r="K1171">
        <v>2.242</v>
      </c>
      <c r="L1171">
        <v>3.0459999999999998</v>
      </c>
      <c r="M1171">
        <v>3.5579999999999998</v>
      </c>
      <c r="N1171">
        <v>3.9220000000000002</v>
      </c>
      <c r="O1171">
        <v>4.1989999999999998</v>
      </c>
      <c r="P1171" t="s">
        <v>34</v>
      </c>
      <c r="Q1171" t="s">
        <v>34</v>
      </c>
      <c r="R1171" t="s">
        <v>34</v>
      </c>
      <c r="S1171" t="s">
        <v>34</v>
      </c>
      <c r="T1171" t="s">
        <v>34</v>
      </c>
    </row>
    <row r="1172" spans="5:20" x14ac:dyDescent="0.25">
      <c r="E1172" s="1">
        <v>38159</v>
      </c>
      <c r="F1172">
        <v>0.99750000000000005</v>
      </c>
      <c r="G1172">
        <v>1.2010000000000001</v>
      </c>
      <c r="H1172">
        <v>1.304</v>
      </c>
      <c r="I1172">
        <v>1.4179999999999999</v>
      </c>
      <c r="J1172">
        <v>1.7197499999999999</v>
      </c>
      <c r="K1172">
        <v>2.2360000000000002</v>
      </c>
      <c r="L1172">
        <v>3.0285000000000002</v>
      </c>
      <c r="M1172">
        <v>3.5339999999999998</v>
      </c>
      <c r="N1172">
        <v>3.9060000000000001</v>
      </c>
      <c r="O1172">
        <v>4.1849999999999996</v>
      </c>
      <c r="P1172" t="s">
        <v>34</v>
      </c>
      <c r="Q1172" t="s">
        <v>34</v>
      </c>
      <c r="R1172" t="s">
        <v>34</v>
      </c>
      <c r="S1172" t="s">
        <v>34</v>
      </c>
      <c r="T1172" t="s">
        <v>34</v>
      </c>
    </row>
    <row r="1173" spans="5:20" x14ac:dyDescent="0.25">
      <c r="E1173" s="1">
        <v>38160</v>
      </c>
      <c r="F1173">
        <v>1.05</v>
      </c>
      <c r="G1173">
        <v>1.214</v>
      </c>
      <c r="H1173">
        <v>1.3140000000000001</v>
      </c>
      <c r="I1173">
        <v>1.4239999999999999</v>
      </c>
      <c r="J1173">
        <v>1.73</v>
      </c>
      <c r="K1173">
        <v>2.2574999999999998</v>
      </c>
      <c r="L1173">
        <v>3.0510000000000002</v>
      </c>
      <c r="M1173">
        <v>3.5489999999999999</v>
      </c>
      <c r="N1173">
        <v>3.9169999999999998</v>
      </c>
      <c r="O1173">
        <v>4.1950000000000003</v>
      </c>
      <c r="P1173" t="s">
        <v>34</v>
      </c>
      <c r="Q1173" t="s">
        <v>34</v>
      </c>
      <c r="R1173" t="s">
        <v>34</v>
      </c>
      <c r="S1173" t="s">
        <v>34</v>
      </c>
      <c r="T1173" t="s">
        <v>34</v>
      </c>
    </row>
    <row r="1174" spans="5:20" x14ac:dyDescent="0.25">
      <c r="E1174" s="1">
        <v>38161</v>
      </c>
      <c r="F1174">
        <v>1.095</v>
      </c>
      <c r="G1174">
        <v>1.222</v>
      </c>
      <c r="H1174">
        <v>1.32</v>
      </c>
      <c r="I1174">
        <v>1.44</v>
      </c>
      <c r="J1174">
        <v>1.736</v>
      </c>
      <c r="K1174">
        <v>2.2625000000000002</v>
      </c>
      <c r="L1174">
        <v>3.0405000000000002</v>
      </c>
      <c r="M1174">
        <v>3.54</v>
      </c>
      <c r="N1174">
        <v>3.9079999999999999</v>
      </c>
      <c r="O1174">
        <v>4.1890000000000001</v>
      </c>
      <c r="P1174" t="s">
        <v>34</v>
      </c>
      <c r="Q1174" t="s">
        <v>34</v>
      </c>
      <c r="R1174" t="s">
        <v>34</v>
      </c>
      <c r="S1174" t="s">
        <v>34</v>
      </c>
      <c r="T1174" t="s">
        <v>34</v>
      </c>
    </row>
    <row r="1175" spans="5:20" x14ac:dyDescent="0.25">
      <c r="E1175" s="1">
        <v>38162</v>
      </c>
      <c r="F1175">
        <v>1.1975</v>
      </c>
      <c r="G1175">
        <v>1.24</v>
      </c>
      <c r="H1175">
        <v>1.353</v>
      </c>
      <c r="I1175">
        <v>1.45</v>
      </c>
      <c r="J1175">
        <v>1.7390000000000001</v>
      </c>
      <c r="K1175">
        <v>2.2454999999999998</v>
      </c>
      <c r="L1175">
        <v>3.0055000000000001</v>
      </c>
      <c r="M1175">
        <v>3.5019999999999998</v>
      </c>
      <c r="N1175">
        <v>3.8660000000000001</v>
      </c>
      <c r="O1175">
        <v>4.1459999999999999</v>
      </c>
      <c r="P1175" t="s">
        <v>34</v>
      </c>
      <c r="Q1175" t="s">
        <v>34</v>
      </c>
      <c r="R1175" t="s">
        <v>34</v>
      </c>
      <c r="S1175" t="s">
        <v>34</v>
      </c>
      <c r="T1175" t="s">
        <v>34</v>
      </c>
    </row>
    <row r="1176" spans="5:20" x14ac:dyDescent="0.25">
      <c r="E1176" s="1">
        <v>38163</v>
      </c>
      <c r="F1176">
        <v>1.2375</v>
      </c>
      <c r="G1176">
        <v>1.26</v>
      </c>
      <c r="H1176">
        <v>1.3705000000000001</v>
      </c>
      <c r="I1176">
        <v>1.4690000000000001</v>
      </c>
      <c r="J1176">
        <v>1.7515000000000001</v>
      </c>
      <c r="K1176">
        <v>2.238</v>
      </c>
      <c r="L1176">
        <v>2.9980000000000002</v>
      </c>
      <c r="M1176">
        <v>3.5089999999999999</v>
      </c>
      <c r="N1176">
        <v>3.875</v>
      </c>
      <c r="O1176">
        <v>4.1559999999999997</v>
      </c>
      <c r="P1176" t="s">
        <v>34</v>
      </c>
      <c r="Q1176" t="s">
        <v>34</v>
      </c>
      <c r="R1176" t="s">
        <v>34</v>
      </c>
      <c r="S1176" t="s">
        <v>34</v>
      </c>
      <c r="T1176" t="s">
        <v>34</v>
      </c>
    </row>
    <row r="1177" spans="5:20" x14ac:dyDescent="0.25">
      <c r="E1177" s="1">
        <v>38166</v>
      </c>
      <c r="F1177">
        <v>1.2649999999999999</v>
      </c>
      <c r="G1177">
        <v>1.27</v>
      </c>
      <c r="H1177">
        <v>1.389</v>
      </c>
      <c r="I1177">
        <v>1.4910000000000001</v>
      </c>
      <c r="J1177">
        <v>1.7829999999999999</v>
      </c>
      <c r="K1177">
        <v>2.3245</v>
      </c>
      <c r="L1177">
        <v>3.1175000000000002</v>
      </c>
      <c r="M1177">
        <v>3.605</v>
      </c>
      <c r="N1177">
        <v>3.9729999999999999</v>
      </c>
      <c r="O1177">
        <v>4.2489999999999997</v>
      </c>
      <c r="P1177" t="s">
        <v>34</v>
      </c>
      <c r="Q1177" t="s">
        <v>34</v>
      </c>
      <c r="R1177" t="s">
        <v>34</v>
      </c>
      <c r="S1177" t="s">
        <v>34</v>
      </c>
      <c r="T1177" t="s">
        <v>34</v>
      </c>
    </row>
    <row r="1178" spans="5:20" x14ac:dyDescent="0.25">
      <c r="E1178" s="1">
        <v>38167</v>
      </c>
      <c r="F1178">
        <v>1.27</v>
      </c>
      <c r="G1178">
        <v>1.266</v>
      </c>
      <c r="H1178">
        <v>1.3959999999999999</v>
      </c>
      <c r="I1178">
        <v>1.5029999999999999</v>
      </c>
      <c r="J1178">
        <v>1.8080000000000001</v>
      </c>
      <c r="K1178">
        <v>2.3039999999999998</v>
      </c>
      <c r="L1178">
        <v>3.0840000000000001</v>
      </c>
      <c r="M1178">
        <v>3.5920000000000001</v>
      </c>
      <c r="N1178">
        <v>3.9540000000000002</v>
      </c>
      <c r="O1178">
        <v>4.2309999999999999</v>
      </c>
      <c r="P1178" t="s">
        <v>34</v>
      </c>
      <c r="Q1178" t="s">
        <v>34</v>
      </c>
      <c r="R1178" t="s">
        <v>34</v>
      </c>
      <c r="S1178" t="s">
        <v>34</v>
      </c>
      <c r="T1178" t="s">
        <v>34</v>
      </c>
    </row>
    <row r="1179" spans="5:20" x14ac:dyDescent="0.25">
      <c r="E1179" s="1">
        <v>38168</v>
      </c>
      <c r="F1179">
        <v>1.2524999999999999</v>
      </c>
      <c r="G1179">
        <v>1.2569999999999999</v>
      </c>
      <c r="H1179">
        <v>1.3720000000000001</v>
      </c>
      <c r="I1179">
        <v>1.4670000000000001</v>
      </c>
      <c r="J1179">
        <v>1.752</v>
      </c>
      <c r="K1179">
        <v>2.218</v>
      </c>
      <c r="L1179">
        <v>2.9565000000000001</v>
      </c>
      <c r="M1179">
        <v>3.5179999999999998</v>
      </c>
      <c r="N1179">
        <v>3.87</v>
      </c>
      <c r="O1179">
        <v>4.1379999999999999</v>
      </c>
      <c r="P1179" t="s">
        <v>34</v>
      </c>
      <c r="Q1179" t="s">
        <v>34</v>
      </c>
      <c r="R1179" t="s">
        <v>34</v>
      </c>
      <c r="S1179" t="s">
        <v>34</v>
      </c>
      <c r="T1179" t="s">
        <v>34</v>
      </c>
    </row>
    <row r="1180" spans="5:20" x14ac:dyDescent="0.25">
      <c r="E1180" s="1">
        <v>38169</v>
      </c>
      <c r="F1180">
        <v>1.25</v>
      </c>
      <c r="G1180">
        <v>1.2529999999999999</v>
      </c>
      <c r="H1180">
        <v>1.389</v>
      </c>
      <c r="I1180">
        <v>1.488</v>
      </c>
      <c r="J1180">
        <v>1.756</v>
      </c>
      <c r="K1180">
        <v>2.1949999999999998</v>
      </c>
      <c r="L1180">
        <v>2.9115000000000002</v>
      </c>
      <c r="M1180">
        <v>3.4140000000000001</v>
      </c>
      <c r="N1180">
        <v>3.7810000000000001</v>
      </c>
      <c r="O1180">
        <v>4.0659999999999998</v>
      </c>
      <c r="P1180" t="s">
        <v>34</v>
      </c>
      <c r="Q1180" t="s">
        <v>34</v>
      </c>
      <c r="R1180" t="s">
        <v>34</v>
      </c>
      <c r="S1180" t="s">
        <v>34</v>
      </c>
      <c r="T1180" t="s">
        <v>34</v>
      </c>
    </row>
    <row r="1181" spans="5:20" x14ac:dyDescent="0.25">
      <c r="E1181" s="1">
        <v>38170</v>
      </c>
      <c r="F1181">
        <v>1.2524999999999999</v>
      </c>
      <c r="G1181">
        <v>1.252</v>
      </c>
      <c r="H1181">
        <v>1.369</v>
      </c>
      <c r="I1181">
        <v>1.462</v>
      </c>
      <c r="J1181">
        <v>1.748</v>
      </c>
      <c r="K1181">
        <v>2.1139999999999999</v>
      </c>
      <c r="L1181">
        <v>2.7850000000000001</v>
      </c>
      <c r="M1181">
        <v>3.25</v>
      </c>
      <c r="N1181">
        <v>3.613</v>
      </c>
      <c r="O1181">
        <v>3.895</v>
      </c>
      <c r="P1181" t="s">
        <v>34</v>
      </c>
      <c r="Q1181" t="s">
        <v>34</v>
      </c>
      <c r="R1181" t="s">
        <v>34</v>
      </c>
      <c r="S1181" t="s">
        <v>34</v>
      </c>
      <c r="T1181" t="s">
        <v>34</v>
      </c>
    </row>
    <row r="1182" spans="5:20" x14ac:dyDescent="0.25">
      <c r="E1182" s="1">
        <v>38173</v>
      </c>
      <c r="F1182">
        <v>1.25</v>
      </c>
      <c r="G1182">
        <v>1.2390000000000001</v>
      </c>
      <c r="H1182">
        <v>1.3640000000000001</v>
      </c>
      <c r="I1182">
        <v>1.4630000000000001</v>
      </c>
      <c r="J1182">
        <v>1.7490000000000001</v>
      </c>
      <c r="K1182">
        <v>2.113</v>
      </c>
      <c r="L1182">
        <v>2.7949999999999999</v>
      </c>
      <c r="M1182">
        <v>3.25</v>
      </c>
      <c r="N1182">
        <v>3.613</v>
      </c>
      <c r="O1182">
        <v>3.895</v>
      </c>
      <c r="P1182" t="s">
        <v>34</v>
      </c>
      <c r="Q1182" t="s">
        <v>34</v>
      </c>
      <c r="R1182" t="s">
        <v>34</v>
      </c>
      <c r="S1182" t="s">
        <v>34</v>
      </c>
      <c r="T1182" t="s">
        <v>34</v>
      </c>
    </row>
    <row r="1183" spans="5:20" x14ac:dyDescent="0.25">
      <c r="E1183" s="1">
        <v>38174</v>
      </c>
      <c r="F1183">
        <v>1.25</v>
      </c>
      <c r="G1183">
        <v>1.2689999999999999</v>
      </c>
      <c r="H1183">
        <v>1.3714999999999999</v>
      </c>
      <c r="I1183">
        <v>1.464</v>
      </c>
      <c r="J1183">
        <v>1.7295</v>
      </c>
      <c r="K1183">
        <v>2.1135000000000002</v>
      </c>
      <c r="L1183">
        <v>2.7749999999999999</v>
      </c>
      <c r="M1183">
        <v>3.278</v>
      </c>
      <c r="N1183">
        <v>3.6440000000000001</v>
      </c>
      <c r="O1183">
        <v>3.9260000000000002</v>
      </c>
      <c r="P1183" t="s">
        <v>34</v>
      </c>
      <c r="Q1183" t="s">
        <v>34</v>
      </c>
      <c r="R1183" t="s">
        <v>34</v>
      </c>
      <c r="S1183" t="s">
        <v>34</v>
      </c>
      <c r="T1183" t="s">
        <v>34</v>
      </c>
    </row>
    <row r="1184" spans="5:20" x14ac:dyDescent="0.25">
      <c r="E1184" s="1">
        <v>38175</v>
      </c>
      <c r="F1184">
        <v>1.248</v>
      </c>
      <c r="G1184">
        <v>1.258</v>
      </c>
      <c r="H1184">
        <v>1.375</v>
      </c>
      <c r="I1184">
        <v>1.4790000000000001</v>
      </c>
      <c r="J1184">
        <v>1.7090000000000001</v>
      </c>
      <c r="K1184">
        <v>2.1120000000000001</v>
      </c>
      <c r="L1184">
        <v>2.8</v>
      </c>
      <c r="M1184">
        <v>3.2669999999999999</v>
      </c>
      <c r="N1184">
        <v>3.641</v>
      </c>
      <c r="O1184">
        <v>3.915</v>
      </c>
      <c r="P1184" t="s">
        <v>34</v>
      </c>
      <c r="Q1184" t="s">
        <v>34</v>
      </c>
      <c r="R1184" t="s">
        <v>34</v>
      </c>
      <c r="S1184" t="s">
        <v>34</v>
      </c>
      <c r="T1184" t="s">
        <v>34</v>
      </c>
    </row>
    <row r="1185" spans="5:20" x14ac:dyDescent="0.25">
      <c r="E1185" s="1">
        <v>38176</v>
      </c>
      <c r="F1185">
        <v>1.2470000000000001</v>
      </c>
      <c r="G1185">
        <v>1.268</v>
      </c>
      <c r="H1185">
        <v>1.373</v>
      </c>
      <c r="I1185">
        <v>1.488</v>
      </c>
      <c r="J1185">
        <v>1.714</v>
      </c>
      <c r="K1185">
        <v>2.109</v>
      </c>
      <c r="L1185">
        <v>2.7725</v>
      </c>
      <c r="M1185">
        <v>3.2719999999999998</v>
      </c>
      <c r="N1185">
        <v>3.641</v>
      </c>
      <c r="O1185">
        <v>3.9329999999999998</v>
      </c>
      <c r="P1185" t="s">
        <v>34</v>
      </c>
      <c r="Q1185" t="s">
        <v>34</v>
      </c>
      <c r="R1185" t="s">
        <v>34</v>
      </c>
      <c r="S1185" t="s">
        <v>34</v>
      </c>
      <c r="T1185" t="s">
        <v>34</v>
      </c>
    </row>
    <row r="1186" spans="5:20" x14ac:dyDescent="0.25">
      <c r="E1186" s="1">
        <v>38177</v>
      </c>
      <c r="F1186">
        <v>1.246</v>
      </c>
      <c r="G1186">
        <v>1.28</v>
      </c>
      <c r="H1186">
        <v>1.395</v>
      </c>
      <c r="I1186">
        <v>1.476</v>
      </c>
      <c r="J1186">
        <v>1.712</v>
      </c>
      <c r="K1186">
        <v>2.1059999999999999</v>
      </c>
      <c r="L1186">
        <v>2.7829999999999999</v>
      </c>
      <c r="M1186">
        <v>3.254</v>
      </c>
      <c r="N1186">
        <v>3.6259999999999999</v>
      </c>
      <c r="O1186">
        <v>3.9220000000000002</v>
      </c>
      <c r="P1186" t="s">
        <v>34</v>
      </c>
      <c r="Q1186" t="s">
        <v>34</v>
      </c>
      <c r="R1186" t="s">
        <v>34</v>
      </c>
      <c r="S1186" t="s">
        <v>34</v>
      </c>
      <c r="T1186" t="s">
        <v>34</v>
      </c>
    </row>
    <row r="1187" spans="5:20" x14ac:dyDescent="0.25">
      <c r="E1187" s="1">
        <v>38180</v>
      </c>
      <c r="F1187">
        <v>1.254</v>
      </c>
      <c r="G1187">
        <v>1.3089999999999999</v>
      </c>
      <c r="H1187">
        <v>1.3939999999999999</v>
      </c>
      <c r="I1187">
        <v>1.4890000000000001</v>
      </c>
      <c r="J1187">
        <v>1.7190000000000001</v>
      </c>
      <c r="K1187">
        <v>2.1110000000000002</v>
      </c>
      <c r="L1187">
        <v>2.7845</v>
      </c>
      <c r="M1187">
        <v>3.2429999999999999</v>
      </c>
      <c r="N1187">
        <v>3.6070000000000002</v>
      </c>
      <c r="O1187">
        <v>3.8919999999999999</v>
      </c>
      <c r="P1187" t="s">
        <v>34</v>
      </c>
      <c r="Q1187" t="s">
        <v>34</v>
      </c>
      <c r="R1187" t="s">
        <v>34</v>
      </c>
      <c r="S1187" t="s">
        <v>34</v>
      </c>
      <c r="T1187" t="s">
        <v>34</v>
      </c>
    </row>
    <row r="1188" spans="5:20" x14ac:dyDescent="0.25">
      <c r="E1188" s="1">
        <v>38181</v>
      </c>
      <c r="F1188">
        <v>1.254</v>
      </c>
      <c r="G1188">
        <v>1.3089999999999999</v>
      </c>
      <c r="H1188">
        <v>1.399</v>
      </c>
      <c r="I1188">
        <v>1.5</v>
      </c>
      <c r="J1188">
        <v>1.7390000000000001</v>
      </c>
      <c r="K1188">
        <v>2.149</v>
      </c>
      <c r="L1188">
        <v>2.819</v>
      </c>
      <c r="M1188">
        <v>3.3079999999999998</v>
      </c>
      <c r="N1188">
        <v>3.669</v>
      </c>
      <c r="O1188">
        <v>3.95</v>
      </c>
      <c r="P1188" t="s">
        <v>34</v>
      </c>
      <c r="Q1188" t="s">
        <v>34</v>
      </c>
      <c r="R1188" t="s">
        <v>34</v>
      </c>
      <c r="S1188" t="s">
        <v>34</v>
      </c>
      <c r="T1188" t="s">
        <v>34</v>
      </c>
    </row>
    <row r="1189" spans="5:20" x14ac:dyDescent="0.25">
      <c r="E1189" s="1">
        <v>38182</v>
      </c>
      <c r="F1189">
        <v>1.26</v>
      </c>
      <c r="G1189">
        <v>1.3089999999999999</v>
      </c>
      <c r="H1189">
        <v>1.3979999999999999</v>
      </c>
      <c r="I1189">
        <v>1.5049999999999999</v>
      </c>
      <c r="J1189">
        <v>1.748</v>
      </c>
      <c r="K1189">
        <v>2.1695000000000002</v>
      </c>
      <c r="L1189">
        <v>2.85</v>
      </c>
      <c r="M1189">
        <v>3.3220000000000001</v>
      </c>
      <c r="N1189">
        <v>3.6779999999999999</v>
      </c>
      <c r="O1189">
        <v>3.956</v>
      </c>
      <c r="P1189" t="s">
        <v>34</v>
      </c>
      <c r="Q1189" t="s">
        <v>34</v>
      </c>
      <c r="R1189" t="s">
        <v>34</v>
      </c>
      <c r="S1189" t="s">
        <v>34</v>
      </c>
      <c r="T1189" t="s">
        <v>34</v>
      </c>
    </row>
    <row r="1190" spans="5:20" x14ac:dyDescent="0.25">
      <c r="E1190" s="1">
        <v>38183</v>
      </c>
      <c r="F1190">
        <v>1.25</v>
      </c>
      <c r="G1190">
        <v>1.329</v>
      </c>
      <c r="H1190">
        <v>1.407</v>
      </c>
      <c r="I1190">
        <v>1.5169999999999999</v>
      </c>
      <c r="J1190">
        <v>1.754</v>
      </c>
      <c r="K1190">
        <v>2.1855000000000002</v>
      </c>
      <c r="L1190">
        <v>2.8855</v>
      </c>
      <c r="M1190">
        <v>3.3570000000000002</v>
      </c>
      <c r="N1190">
        <v>3.698</v>
      </c>
      <c r="O1190">
        <v>3.9689999999999999</v>
      </c>
      <c r="P1190" t="s">
        <v>34</v>
      </c>
      <c r="Q1190" t="s">
        <v>34</v>
      </c>
      <c r="R1190" t="s">
        <v>34</v>
      </c>
      <c r="S1190" t="s">
        <v>34</v>
      </c>
      <c r="T1190" t="s">
        <v>34</v>
      </c>
    </row>
    <row r="1191" spans="5:20" x14ac:dyDescent="0.25">
      <c r="E1191" s="1">
        <v>38184</v>
      </c>
      <c r="F1191">
        <v>1.25</v>
      </c>
      <c r="G1191">
        <v>1.3234999999999999</v>
      </c>
      <c r="H1191">
        <v>1.401</v>
      </c>
      <c r="I1191">
        <v>1.498</v>
      </c>
      <c r="J1191">
        <v>1.748</v>
      </c>
      <c r="K1191">
        <v>2.1295000000000002</v>
      </c>
      <c r="L1191">
        <v>2.7810000000000001</v>
      </c>
      <c r="M1191">
        <v>3.2530000000000001</v>
      </c>
      <c r="N1191">
        <v>3.5939999999999999</v>
      </c>
      <c r="O1191">
        <v>3.8650000000000002</v>
      </c>
      <c r="P1191" t="s">
        <v>34</v>
      </c>
      <c r="Q1191" t="s">
        <v>34</v>
      </c>
      <c r="R1191" t="s">
        <v>34</v>
      </c>
      <c r="S1191" t="s">
        <v>34</v>
      </c>
      <c r="T1191" t="s">
        <v>34</v>
      </c>
    </row>
    <row r="1192" spans="5:20" x14ac:dyDescent="0.25">
      <c r="E1192" s="1">
        <v>38187</v>
      </c>
      <c r="F1192">
        <v>1.25</v>
      </c>
      <c r="G1192">
        <v>1.341</v>
      </c>
      <c r="H1192">
        <v>1.421</v>
      </c>
      <c r="I1192">
        <v>1.5029999999999999</v>
      </c>
      <c r="J1192">
        <v>1.754</v>
      </c>
      <c r="K1192">
        <v>2.1364999999999998</v>
      </c>
      <c r="L1192">
        <v>2.7955000000000001</v>
      </c>
      <c r="M1192">
        <v>3.2410000000000001</v>
      </c>
      <c r="N1192">
        <v>3.581</v>
      </c>
      <c r="O1192">
        <v>3.8460000000000001</v>
      </c>
      <c r="P1192" t="s">
        <v>34</v>
      </c>
      <c r="Q1192" t="s">
        <v>34</v>
      </c>
      <c r="R1192" t="s">
        <v>34</v>
      </c>
      <c r="S1192" t="s">
        <v>34</v>
      </c>
      <c r="T1192" t="s">
        <v>34</v>
      </c>
    </row>
    <row r="1193" spans="5:20" x14ac:dyDescent="0.25">
      <c r="E1193" s="1">
        <v>38188</v>
      </c>
      <c r="F1193">
        <v>1.2575000000000001</v>
      </c>
      <c r="G1193">
        <v>1.3520000000000001</v>
      </c>
      <c r="H1193">
        <v>1.4379999999999999</v>
      </c>
      <c r="I1193">
        <v>1.5249999999999999</v>
      </c>
      <c r="J1193">
        <v>1.7845</v>
      </c>
      <c r="K1193">
        <v>2.2134999999999998</v>
      </c>
      <c r="L1193">
        <v>2.9089999999999998</v>
      </c>
      <c r="M1193">
        <v>3.2650000000000001</v>
      </c>
      <c r="N1193">
        <v>3.605</v>
      </c>
      <c r="O1193">
        <v>3.87</v>
      </c>
      <c r="P1193" t="s">
        <v>34</v>
      </c>
      <c r="Q1193" t="s">
        <v>34</v>
      </c>
      <c r="R1193" t="s">
        <v>34</v>
      </c>
      <c r="S1193" t="s">
        <v>34</v>
      </c>
      <c r="T1193" t="s">
        <v>34</v>
      </c>
    </row>
    <row r="1194" spans="5:20" x14ac:dyDescent="0.25">
      <c r="E1194" s="1">
        <v>38189</v>
      </c>
      <c r="F1194">
        <v>1.25</v>
      </c>
      <c r="G1194">
        <v>1.3620000000000001</v>
      </c>
      <c r="H1194">
        <v>1.4419999999999999</v>
      </c>
      <c r="I1194">
        <v>1.5349999999999999</v>
      </c>
      <c r="J1194">
        <v>1.788</v>
      </c>
      <c r="K1194">
        <v>2.2475000000000001</v>
      </c>
      <c r="L1194">
        <v>2.9445000000000001</v>
      </c>
      <c r="M1194">
        <v>3.4049999999999998</v>
      </c>
      <c r="N1194">
        <v>3.7410000000000001</v>
      </c>
      <c r="O1194">
        <v>4.0030000000000001</v>
      </c>
      <c r="P1194" t="s">
        <v>34</v>
      </c>
      <c r="Q1194" t="s">
        <v>34</v>
      </c>
      <c r="R1194" t="s">
        <v>34</v>
      </c>
      <c r="S1194" t="s">
        <v>34</v>
      </c>
      <c r="T1194" t="s">
        <v>34</v>
      </c>
    </row>
    <row r="1195" spans="5:20" x14ac:dyDescent="0.25">
      <c r="E1195" s="1">
        <v>38190</v>
      </c>
      <c r="F1195">
        <v>1.26</v>
      </c>
      <c r="G1195">
        <v>1.3759999999999999</v>
      </c>
      <c r="H1195">
        <v>1.4484999999999999</v>
      </c>
      <c r="I1195">
        <v>1.54</v>
      </c>
      <c r="J1195">
        <v>1.7965</v>
      </c>
      <c r="K1195">
        <v>2.2490000000000001</v>
      </c>
      <c r="L1195">
        <v>2.9495</v>
      </c>
      <c r="M1195">
        <v>3.4020000000000001</v>
      </c>
      <c r="N1195">
        <v>3.7280000000000002</v>
      </c>
      <c r="O1195">
        <v>3.9870000000000001</v>
      </c>
      <c r="P1195" t="s">
        <v>34</v>
      </c>
      <c r="Q1195" t="s">
        <v>34</v>
      </c>
      <c r="R1195" t="s">
        <v>34</v>
      </c>
      <c r="S1195" t="s">
        <v>34</v>
      </c>
      <c r="T1195" t="s">
        <v>34</v>
      </c>
    </row>
    <row r="1196" spans="5:20" x14ac:dyDescent="0.25">
      <c r="E1196" s="1">
        <v>38191</v>
      </c>
      <c r="F1196">
        <v>1.27</v>
      </c>
      <c r="G1196">
        <v>1.387</v>
      </c>
      <c r="H1196">
        <v>1.458</v>
      </c>
      <c r="I1196">
        <v>1.5469999999999999</v>
      </c>
      <c r="J1196">
        <v>1.8105</v>
      </c>
      <c r="K1196">
        <v>2.2425000000000002</v>
      </c>
      <c r="L1196">
        <v>2.9344999999999999</v>
      </c>
      <c r="M1196">
        <v>3.387</v>
      </c>
      <c r="N1196">
        <v>3.7120000000000002</v>
      </c>
      <c r="O1196">
        <v>3.9689999999999999</v>
      </c>
      <c r="P1196" t="s">
        <v>34</v>
      </c>
      <c r="Q1196" t="s">
        <v>34</v>
      </c>
      <c r="R1196" t="s">
        <v>34</v>
      </c>
      <c r="S1196" t="s">
        <v>34</v>
      </c>
      <c r="T1196" t="s">
        <v>34</v>
      </c>
    </row>
    <row r="1197" spans="5:20" x14ac:dyDescent="0.25">
      <c r="E1197" s="1">
        <v>38194</v>
      </c>
      <c r="F1197">
        <v>1.27</v>
      </c>
      <c r="G1197">
        <v>1.3979999999999999</v>
      </c>
      <c r="H1197">
        <v>1.4730000000000001</v>
      </c>
      <c r="I1197">
        <v>1.5620000000000001</v>
      </c>
      <c r="J1197">
        <v>1.821</v>
      </c>
      <c r="K1197">
        <v>2.2909999999999999</v>
      </c>
      <c r="L1197">
        <v>2.9965000000000002</v>
      </c>
      <c r="M1197">
        <v>3.4409999999999998</v>
      </c>
      <c r="N1197">
        <v>3.77</v>
      </c>
      <c r="O1197">
        <v>4.0199999999999996</v>
      </c>
      <c r="P1197" t="s">
        <v>34</v>
      </c>
      <c r="Q1197" t="s">
        <v>34</v>
      </c>
      <c r="R1197" t="s">
        <v>34</v>
      </c>
      <c r="S1197" t="s">
        <v>34</v>
      </c>
      <c r="T1197" t="s">
        <v>34</v>
      </c>
    </row>
    <row r="1198" spans="5:20" x14ac:dyDescent="0.25">
      <c r="E1198" s="1">
        <v>38195</v>
      </c>
      <c r="F1198">
        <v>1.2749999999999999</v>
      </c>
      <c r="G1198">
        <v>1.413</v>
      </c>
      <c r="H1198">
        <v>1.482</v>
      </c>
      <c r="I1198">
        <v>1.57</v>
      </c>
      <c r="J1198">
        <v>1.8534999999999999</v>
      </c>
      <c r="K1198">
        <v>2.3370000000000002</v>
      </c>
      <c r="L1198">
        <v>3.0735000000000001</v>
      </c>
      <c r="M1198">
        <v>3.5329999999999999</v>
      </c>
      <c r="N1198">
        <v>3.871</v>
      </c>
      <c r="O1198">
        <v>4.1269999999999998</v>
      </c>
      <c r="P1198" t="s">
        <v>34</v>
      </c>
      <c r="Q1198" t="s">
        <v>34</v>
      </c>
      <c r="R1198" t="s">
        <v>34</v>
      </c>
      <c r="S1198" t="s">
        <v>34</v>
      </c>
      <c r="T1198" t="s">
        <v>34</v>
      </c>
    </row>
    <row r="1199" spans="5:20" x14ac:dyDescent="0.25">
      <c r="E1199" s="1">
        <v>38196</v>
      </c>
      <c r="F1199">
        <v>1.28</v>
      </c>
      <c r="G1199">
        <v>1.4159999999999999</v>
      </c>
      <c r="H1199">
        <v>1.49</v>
      </c>
      <c r="I1199">
        <v>1.577</v>
      </c>
      <c r="J1199">
        <v>1.8460000000000001</v>
      </c>
      <c r="K1199">
        <v>2.3094999999999999</v>
      </c>
      <c r="L1199">
        <v>3.0270000000000001</v>
      </c>
      <c r="M1199">
        <v>3.496</v>
      </c>
      <c r="N1199">
        <v>3.8410000000000002</v>
      </c>
      <c r="O1199">
        <v>4.1050000000000004</v>
      </c>
      <c r="P1199" t="s">
        <v>34</v>
      </c>
      <c r="Q1199" t="s">
        <v>34</v>
      </c>
      <c r="R1199" t="s">
        <v>34</v>
      </c>
      <c r="S1199" t="s">
        <v>34</v>
      </c>
      <c r="T1199" t="s">
        <v>34</v>
      </c>
    </row>
    <row r="1200" spans="5:20" x14ac:dyDescent="0.25">
      <c r="E1200" s="1">
        <v>38197</v>
      </c>
      <c r="F1200">
        <v>1.2649999999999999</v>
      </c>
      <c r="G1200">
        <v>1.43</v>
      </c>
      <c r="H1200">
        <v>1.5129999999999999</v>
      </c>
      <c r="I1200">
        <v>1.591</v>
      </c>
      <c r="J1200">
        <v>1.8460000000000001</v>
      </c>
      <c r="K1200">
        <v>2.2949999999999999</v>
      </c>
      <c r="L1200">
        <v>2.99</v>
      </c>
      <c r="M1200">
        <v>3.456</v>
      </c>
      <c r="N1200">
        <v>3.798</v>
      </c>
      <c r="O1200">
        <v>4.0679999999999996</v>
      </c>
      <c r="P1200" t="s">
        <v>34</v>
      </c>
      <c r="Q1200" t="s">
        <v>34</v>
      </c>
      <c r="R1200" t="s">
        <v>34</v>
      </c>
      <c r="S1200" t="s">
        <v>34</v>
      </c>
      <c r="T1200" t="s">
        <v>34</v>
      </c>
    </row>
    <row r="1201" spans="5:20" x14ac:dyDescent="0.25">
      <c r="E1201" s="1">
        <v>38198</v>
      </c>
      <c r="F1201">
        <v>1.27</v>
      </c>
      <c r="G1201">
        <v>1.43</v>
      </c>
      <c r="H1201">
        <v>1.5189999999999999</v>
      </c>
      <c r="I1201">
        <v>1.589</v>
      </c>
      <c r="J1201">
        <v>1.827</v>
      </c>
      <c r="K1201">
        <v>2.242</v>
      </c>
      <c r="L1201">
        <v>2.9119999999999999</v>
      </c>
      <c r="M1201">
        <v>3.3679999999999999</v>
      </c>
      <c r="N1201">
        <v>3.71</v>
      </c>
      <c r="O1201">
        <v>3.976</v>
      </c>
      <c r="P1201" t="s">
        <v>34</v>
      </c>
      <c r="Q1201" t="s">
        <v>34</v>
      </c>
      <c r="R1201" t="s">
        <v>34</v>
      </c>
      <c r="S1201" t="s">
        <v>34</v>
      </c>
      <c r="T1201" t="s">
        <v>34</v>
      </c>
    </row>
    <row r="1202" spans="5:20" x14ac:dyDescent="0.25">
      <c r="E1202" s="1">
        <v>38201</v>
      </c>
      <c r="F1202">
        <v>1.29</v>
      </c>
      <c r="G1202">
        <v>1.43</v>
      </c>
      <c r="H1202">
        <v>1.506</v>
      </c>
      <c r="I1202">
        <v>1.575</v>
      </c>
      <c r="J1202">
        <v>1.821</v>
      </c>
      <c r="K1202">
        <v>2.2225000000000001</v>
      </c>
      <c r="L1202">
        <v>2.8889999999999998</v>
      </c>
      <c r="M1202">
        <v>3.343</v>
      </c>
      <c r="N1202">
        <v>3.6859999999999999</v>
      </c>
      <c r="O1202">
        <v>3.9540000000000002</v>
      </c>
      <c r="P1202" t="s">
        <v>34</v>
      </c>
      <c r="Q1202" t="s">
        <v>34</v>
      </c>
      <c r="R1202" t="s">
        <v>34</v>
      </c>
      <c r="S1202" t="s">
        <v>34</v>
      </c>
      <c r="T1202" t="s">
        <v>34</v>
      </c>
    </row>
    <row r="1203" spans="5:20" x14ac:dyDescent="0.25">
      <c r="E1203" s="1">
        <v>38202</v>
      </c>
      <c r="F1203">
        <v>1.325</v>
      </c>
      <c r="G1203">
        <v>1.4570000000000001</v>
      </c>
      <c r="H1203">
        <v>1.5249999999999999</v>
      </c>
      <c r="I1203">
        <v>1.591</v>
      </c>
      <c r="J1203">
        <v>1.8225</v>
      </c>
      <c r="K1203">
        <v>2.2189999999999999</v>
      </c>
      <c r="L1203">
        <v>2.8860000000000001</v>
      </c>
      <c r="M1203">
        <v>3.331</v>
      </c>
      <c r="N1203">
        <v>3.6709999999999998</v>
      </c>
      <c r="O1203">
        <v>3.9329999999999998</v>
      </c>
      <c r="P1203" t="s">
        <v>34</v>
      </c>
      <c r="Q1203" t="s">
        <v>34</v>
      </c>
      <c r="R1203" t="s">
        <v>34</v>
      </c>
      <c r="S1203" t="s">
        <v>34</v>
      </c>
      <c r="T1203" t="s">
        <v>34</v>
      </c>
    </row>
    <row r="1204" spans="5:20" x14ac:dyDescent="0.25">
      <c r="E1204" s="1">
        <v>38203</v>
      </c>
      <c r="F1204">
        <v>1.36</v>
      </c>
      <c r="G1204">
        <v>1.4530000000000001</v>
      </c>
      <c r="H1204">
        <v>1.52</v>
      </c>
      <c r="I1204">
        <v>1.585</v>
      </c>
      <c r="J1204">
        <v>1.8520000000000001</v>
      </c>
      <c r="K1204">
        <v>2.2320000000000002</v>
      </c>
      <c r="L1204">
        <v>2.8895</v>
      </c>
      <c r="M1204">
        <v>3.3370000000000002</v>
      </c>
      <c r="N1204">
        <v>3.6720000000000002</v>
      </c>
      <c r="O1204">
        <v>3.9319999999999999</v>
      </c>
      <c r="P1204" t="s">
        <v>34</v>
      </c>
      <c r="Q1204" t="s">
        <v>34</v>
      </c>
      <c r="R1204" t="s">
        <v>34</v>
      </c>
      <c r="S1204" t="s">
        <v>34</v>
      </c>
      <c r="T1204" t="s">
        <v>34</v>
      </c>
    </row>
    <row r="1205" spans="5:20" x14ac:dyDescent="0.25">
      <c r="E1205" s="1">
        <v>38204</v>
      </c>
      <c r="F1205">
        <v>1.4550000000000001</v>
      </c>
      <c r="G1205">
        <v>1.466</v>
      </c>
      <c r="H1205">
        <v>1.5529999999999999</v>
      </c>
      <c r="I1205">
        <v>1.597</v>
      </c>
      <c r="J1205">
        <v>1.8445</v>
      </c>
      <c r="K1205">
        <v>2.2134999999999998</v>
      </c>
      <c r="L1205">
        <v>2.86</v>
      </c>
      <c r="M1205">
        <v>3.3090000000000002</v>
      </c>
      <c r="N1205">
        <v>3.641</v>
      </c>
      <c r="O1205">
        <v>3.9060000000000001</v>
      </c>
      <c r="P1205" t="s">
        <v>34</v>
      </c>
      <c r="Q1205" t="s">
        <v>34</v>
      </c>
      <c r="R1205" t="s">
        <v>34</v>
      </c>
      <c r="S1205" t="s">
        <v>34</v>
      </c>
      <c r="T1205" t="s">
        <v>34</v>
      </c>
    </row>
    <row r="1206" spans="5:20" x14ac:dyDescent="0.25">
      <c r="E1206" s="1">
        <v>38205</v>
      </c>
      <c r="F1206">
        <v>1.49</v>
      </c>
      <c r="G1206">
        <v>1.472</v>
      </c>
      <c r="H1206">
        <v>1.514</v>
      </c>
      <c r="I1206">
        <v>1.5609999999999999</v>
      </c>
      <c r="J1206">
        <v>1.7370000000000001</v>
      </c>
      <c r="K1206">
        <v>2.0499999999999998</v>
      </c>
      <c r="L1206">
        <v>2.6139999999999999</v>
      </c>
      <c r="M1206">
        <v>3.06</v>
      </c>
      <c r="N1206">
        <v>3.403</v>
      </c>
      <c r="O1206">
        <v>3.6760000000000002</v>
      </c>
      <c r="P1206" t="s">
        <v>34</v>
      </c>
      <c r="Q1206" t="s">
        <v>34</v>
      </c>
      <c r="R1206" t="s">
        <v>34</v>
      </c>
      <c r="S1206" t="s">
        <v>34</v>
      </c>
      <c r="T1206" t="s">
        <v>34</v>
      </c>
    </row>
    <row r="1207" spans="5:20" x14ac:dyDescent="0.25">
      <c r="E1207" s="1">
        <v>38208</v>
      </c>
      <c r="F1207">
        <v>1.48</v>
      </c>
      <c r="G1207">
        <v>1.4810000000000001</v>
      </c>
      <c r="H1207">
        <v>1.5349999999999999</v>
      </c>
      <c r="I1207">
        <v>1.575</v>
      </c>
      <c r="J1207">
        <v>1.7535000000000001</v>
      </c>
      <c r="K1207">
        <v>2.081</v>
      </c>
      <c r="L1207">
        <v>2.67</v>
      </c>
      <c r="M1207">
        <v>3.0950000000000002</v>
      </c>
      <c r="N1207">
        <v>3.4359999999999999</v>
      </c>
      <c r="O1207">
        <v>3.706</v>
      </c>
      <c r="P1207" t="s">
        <v>34</v>
      </c>
      <c r="Q1207" t="s">
        <v>34</v>
      </c>
      <c r="R1207" t="s">
        <v>34</v>
      </c>
      <c r="S1207" t="s">
        <v>34</v>
      </c>
      <c r="T1207" t="s">
        <v>34</v>
      </c>
    </row>
    <row r="1208" spans="5:20" x14ac:dyDescent="0.25">
      <c r="E1208" s="1">
        <v>38209</v>
      </c>
      <c r="F1208">
        <v>1.5049999999999999</v>
      </c>
      <c r="G1208">
        <v>1.4990000000000001</v>
      </c>
      <c r="H1208">
        <v>1.5609999999999999</v>
      </c>
      <c r="I1208">
        <v>1.6040000000000001</v>
      </c>
      <c r="J1208">
        <v>1.7909999999999999</v>
      </c>
      <c r="K1208">
        <v>2.137</v>
      </c>
      <c r="L1208">
        <v>2.7370000000000001</v>
      </c>
      <c r="M1208">
        <v>3.1819999999999999</v>
      </c>
      <c r="N1208">
        <v>3.5129999999999999</v>
      </c>
      <c r="O1208">
        <v>3.774</v>
      </c>
      <c r="P1208" t="s">
        <v>34</v>
      </c>
      <c r="Q1208" t="s">
        <v>34</v>
      </c>
      <c r="R1208" t="s">
        <v>34</v>
      </c>
      <c r="S1208" t="s">
        <v>34</v>
      </c>
      <c r="T1208" t="s">
        <v>34</v>
      </c>
    </row>
    <row r="1209" spans="5:20" x14ac:dyDescent="0.25">
      <c r="E1209" s="1">
        <v>38210</v>
      </c>
      <c r="F1209">
        <v>1.5</v>
      </c>
      <c r="G1209">
        <v>1.5089999999999999</v>
      </c>
      <c r="H1209">
        <v>1.57</v>
      </c>
      <c r="I1209">
        <v>1.623</v>
      </c>
      <c r="J1209">
        <v>1.8049999999999999</v>
      </c>
      <c r="K1209">
        <v>2.129</v>
      </c>
      <c r="L1209">
        <v>2.7269999999999999</v>
      </c>
      <c r="M1209">
        <v>3.1850000000000001</v>
      </c>
      <c r="N1209">
        <v>3.5209999999999999</v>
      </c>
      <c r="O1209">
        <v>3.7850000000000001</v>
      </c>
      <c r="P1209" t="s">
        <v>34</v>
      </c>
      <c r="Q1209" t="s">
        <v>34</v>
      </c>
      <c r="R1209" t="s">
        <v>34</v>
      </c>
      <c r="S1209" t="s">
        <v>34</v>
      </c>
      <c r="T1209" t="s">
        <v>34</v>
      </c>
    </row>
    <row r="1210" spans="5:20" x14ac:dyDescent="0.25">
      <c r="E1210" s="1">
        <v>38211</v>
      </c>
      <c r="F1210">
        <v>1.5</v>
      </c>
      <c r="G1210">
        <v>1.508</v>
      </c>
      <c r="H1210">
        <v>1.5774999999999999</v>
      </c>
      <c r="I1210">
        <v>1.625</v>
      </c>
      <c r="J1210">
        <v>1.819</v>
      </c>
      <c r="K1210">
        <v>2.1385000000000001</v>
      </c>
      <c r="L1210">
        <v>2.7130000000000001</v>
      </c>
      <c r="M1210">
        <v>3.141</v>
      </c>
      <c r="N1210">
        <v>3.4689999999999999</v>
      </c>
      <c r="O1210">
        <v>3.7330000000000001</v>
      </c>
      <c r="P1210" t="s">
        <v>34</v>
      </c>
      <c r="Q1210" t="s">
        <v>34</v>
      </c>
      <c r="R1210" t="s">
        <v>34</v>
      </c>
      <c r="S1210" t="s">
        <v>34</v>
      </c>
      <c r="T1210" t="s">
        <v>34</v>
      </c>
    </row>
    <row r="1211" spans="5:20" x14ac:dyDescent="0.25">
      <c r="E1211" s="1">
        <v>38212</v>
      </c>
      <c r="F1211">
        <v>1.5</v>
      </c>
      <c r="G1211">
        <v>1.504</v>
      </c>
      <c r="H1211">
        <v>1.577</v>
      </c>
      <c r="I1211">
        <v>1.625</v>
      </c>
      <c r="J1211">
        <v>1.81</v>
      </c>
      <c r="K1211">
        <v>2.1164999999999998</v>
      </c>
      <c r="L1211">
        <v>2.6739999999999999</v>
      </c>
      <c r="M1211">
        <v>3.085</v>
      </c>
      <c r="N1211">
        <v>3.4079999999999999</v>
      </c>
      <c r="O1211">
        <v>3.669</v>
      </c>
      <c r="P1211" t="s">
        <v>34</v>
      </c>
      <c r="Q1211" t="s">
        <v>34</v>
      </c>
      <c r="R1211" t="s">
        <v>34</v>
      </c>
      <c r="S1211" t="s">
        <v>34</v>
      </c>
      <c r="T1211" t="s">
        <v>34</v>
      </c>
    </row>
    <row r="1212" spans="5:20" x14ac:dyDescent="0.25">
      <c r="E1212" s="1">
        <v>38215</v>
      </c>
      <c r="F1212">
        <v>1.5</v>
      </c>
      <c r="G1212">
        <v>1.5109999999999999</v>
      </c>
      <c r="H1212">
        <v>1.5840000000000001</v>
      </c>
      <c r="I1212">
        <v>1.6379999999999999</v>
      </c>
      <c r="J1212">
        <v>1.8220000000000001</v>
      </c>
      <c r="K1212">
        <v>2.1360000000000001</v>
      </c>
      <c r="L1212">
        <v>2.6920000000000002</v>
      </c>
      <c r="M1212">
        <v>3.11</v>
      </c>
      <c r="N1212">
        <v>3.4430000000000001</v>
      </c>
      <c r="O1212">
        <v>3.7050000000000001</v>
      </c>
      <c r="P1212" t="s">
        <v>34</v>
      </c>
      <c r="Q1212" t="s">
        <v>34</v>
      </c>
      <c r="R1212" t="s">
        <v>34</v>
      </c>
      <c r="S1212" t="s">
        <v>34</v>
      </c>
      <c r="T1212" t="s">
        <v>34</v>
      </c>
    </row>
    <row r="1213" spans="5:20" x14ac:dyDescent="0.25">
      <c r="E1213" s="1">
        <v>38216</v>
      </c>
      <c r="F1213">
        <v>1.5</v>
      </c>
      <c r="G1213">
        <v>1.4935</v>
      </c>
      <c r="H1213">
        <v>1.5780000000000001</v>
      </c>
      <c r="I1213">
        <v>1.625</v>
      </c>
      <c r="J1213">
        <v>1.8140000000000001</v>
      </c>
      <c r="K1213">
        <v>2.0994999999999999</v>
      </c>
      <c r="L1213">
        <v>2.6320000000000001</v>
      </c>
      <c r="M1213">
        <v>3.044</v>
      </c>
      <c r="N1213">
        <v>3.3740000000000001</v>
      </c>
      <c r="O1213">
        <v>3.6429999999999998</v>
      </c>
      <c r="P1213" t="s">
        <v>34</v>
      </c>
      <c r="Q1213" t="s">
        <v>34</v>
      </c>
      <c r="R1213" t="s">
        <v>34</v>
      </c>
      <c r="S1213" t="s">
        <v>34</v>
      </c>
      <c r="T1213" t="s">
        <v>34</v>
      </c>
    </row>
    <row r="1214" spans="5:20" x14ac:dyDescent="0.25">
      <c r="E1214" s="1">
        <v>38217</v>
      </c>
      <c r="F1214">
        <v>1.5</v>
      </c>
      <c r="G1214">
        <v>1.4950000000000001</v>
      </c>
      <c r="H1214">
        <v>1.583</v>
      </c>
      <c r="I1214">
        <v>1.6339999999999999</v>
      </c>
      <c r="J1214">
        <v>1.823</v>
      </c>
      <c r="K1214">
        <v>2.1190000000000002</v>
      </c>
      <c r="L1214">
        <v>2.6484999999999999</v>
      </c>
      <c r="M1214">
        <v>3.0569999999999999</v>
      </c>
      <c r="N1214">
        <v>3.387</v>
      </c>
      <c r="O1214">
        <v>3.6539999999999999</v>
      </c>
      <c r="P1214" t="s">
        <v>34</v>
      </c>
      <c r="Q1214" t="s">
        <v>34</v>
      </c>
      <c r="R1214" t="s">
        <v>34</v>
      </c>
      <c r="S1214" t="s">
        <v>34</v>
      </c>
      <c r="T1214" t="s">
        <v>34</v>
      </c>
    </row>
    <row r="1215" spans="5:20" x14ac:dyDescent="0.25">
      <c r="E1215" s="1">
        <v>38218</v>
      </c>
      <c r="F1215">
        <v>1.5</v>
      </c>
      <c r="G1215">
        <v>1.5149999999999999</v>
      </c>
      <c r="H1215">
        <v>1.603</v>
      </c>
      <c r="I1215">
        <v>1.651</v>
      </c>
      <c r="J1215">
        <v>1.8334999999999999</v>
      </c>
      <c r="K1215">
        <v>2.1095000000000002</v>
      </c>
      <c r="L1215">
        <v>2.6295000000000002</v>
      </c>
      <c r="M1215">
        <v>3.03</v>
      </c>
      <c r="N1215">
        <v>3.359</v>
      </c>
      <c r="O1215">
        <v>3.6280000000000001</v>
      </c>
      <c r="P1215" t="s">
        <v>34</v>
      </c>
      <c r="Q1215" t="s">
        <v>34</v>
      </c>
      <c r="R1215" t="s">
        <v>34</v>
      </c>
      <c r="S1215" t="s">
        <v>34</v>
      </c>
      <c r="T1215" t="s">
        <v>34</v>
      </c>
    </row>
    <row r="1216" spans="5:20" x14ac:dyDescent="0.25">
      <c r="E1216" s="1">
        <v>38219</v>
      </c>
      <c r="F1216">
        <v>1.5</v>
      </c>
      <c r="G1216">
        <v>1.522</v>
      </c>
      <c r="H1216">
        <v>1.607</v>
      </c>
      <c r="I1216">
        <v>1.6615</v>
      </c>
      <c r="J1216">
        <v>1.83</v>
      </c>
      <c r="K1216">
        <v>2.1274999999999999</v>
      </c>
      <c r="L1216">
        <v>2.653</v>
      </c>
      <c r="M1216">
        <v>3.056</v>
      </c>
      <c r="N1216">
        <v>3.3839999999999999</v>
      </c>
      <c r="O1216">
        <v>3.6520000000000001</v>
      </c>
      <c r="P1216" t="s">
        <v>34</v>
      </c>
      <c r="Q1216" t="s">
        <v>34</v>
      </c>
      <c r="R1216" t="s">
        <v>34</v>
      </c>
      <c r="S1216" t="s">
        <v>34</v>
      </c>
      <c r="T1216" t="s">
        <v>34</v>
      </c>
    </row>
    <row r="1217" spans="5:20" x14ac:dyDescent="0.25">
      <c r="E1217" s="1">
        <v>38222</v>
      </c>
      <c r="F1217">
        <v>1.5</v>
      </c>
      <c r="G1217">
        <v>1.5309999999999999</v>
      </c>
      <c r="H1217">
        <v>1.619</v>
      </c>
      <c r="I1217">
        <v>1.68</v>
      </c>
      <c r="J1217">
        <v>1.8580000000000001</v>
      </c>
      <c r="K1217">
        <v>2.1675</v>
      </c>
      <c r="L1217">
        <v>2.702</v>
      </c>
      <c r="M1217">
        <v>3.11</v>
      </c>
      <c r="N1217">
        <v>3.444</v>
      </c>
      <c r="O1217">
        <v>3.7120000000000002</v>
      </c>
      <c r="P1217" t="s">
        <v>34</v>
      </c>
      <c r="Q1217" t="s">
        <v>34</v>
      </c>
      <c r="R1217" t="s">
        <v>34</v>
      </c>
      <c r="S1217" t="s">
        <v>34</v>
      </c>
      <c r="T1217" t="s">
        <v>34</v>
      </c>
    </row>
    <row r="1218" spans="5:20" x14ac:dyDescent="0.25">
      <c r="E1218" s="1">
        <v>38223</v>
      </c>
      <c r="F1218">
        <v>1.51</v>
      </c>
      <c r="G1218">
        <v>1.542</v>
      </c>
      <c r="H1218">
        <v>1.6319999999999999</v>
      </c>
      <c r="I1218">
        <v>1.6910000000000001</v>
      </c>
      <c r="J1218">
        <v>1.871</v>
      </c>
      <c r="K1218">
        <v>2.1684999999999999</v>
      </c>
      <c r="L1218">
        <v>2.6970000000000001</v>
      </c>
      <c r="M1218">
        <v>3.109</v>
      </c>
      <c r="N1218">
        <v>3.4449999999999998</v>
      </c>
      <c r="O1218">
        <v>3.7160000000000002</v>
      </c>
      <c r="P1218" t="s">
        <v>34</v>
      </c>
      <c r="Q1218" t="s">
        <v>34</v>
      </c>
      <c r="R1218" t="s">
        <v>34</v>
      </c>
      <c r="S1218" t="s">
        <v>34</v>
      </c>
      <c r="T1218" t="s">
        <v>34</v>
      </c>
    </row>
    <row r="1219" spans="5:20" x14ac:dyDescent="0.25">
      <c r="E1219" s="1">
        <v>38224</v>
      </c>
      <c r="F1219">
        <v>1.5149999999999999</v>
      </c>
      <c r="G1219">
        <v>1.544</v>
      </c>
      <c r="H1219">
        <v>1.63</v>
      </c>
      <c r="I1219">
        <v>1.7050000000000001</v>
      </c>
      <c r="J1219">
        <v>1.8819999999999999</v>
      </c>
      <c r="K1219">
        <v>2.1884999999999999</v>
      </c>
      <c r="L1219">
        <v>2.7075</v>
      </c>
      <c r="M1219">
        <v>3.1179999999999999</v>
      </c>
      <c r="N1219">
        <v>3.4430000000000001</v>
      </c>
      <c r="O1219">
        <v>3.7090000000000001</v>
      </c>
      <c r="P1219" t="s">
        <v>34</v>
      </c>
      <c r="Q1219" t="s">
        <v>34</v>
      </c>
      <c r="R1219" t="s">
        <v>34</v>
      </c>
      <c r="S1219" t="s">
        <v>34</v>
      </c>
      <c r="T1219" t="s">
        <v>34</v>
      </c>
    </row>
    <row r="1220" spans="5:20" x14ac:dyDescent="0.25">
      <c r="E1220" s="1">
        <v>38225</v>
      </c>
      <c r="F1220">
        <v>1.5149999999999999</v>
      </c>
      <c r="G1220">
        <v>1.556</v>
      </c>
      <c r="H1220">
        <v>1.6419999999999999</v>
      </c>
      <c r="I1220">
        <v>1.7050000000000001</v>
      </c>
      <c r="J1220">
        <v>1.883</v>
      </c>
      <c r="K1220">
        <v>2.17</v>
      </c>
      <c r="L1220">
        <v>2.6875</v>
      </c>
      <c r="M1220">
        <v>3.0920000000000001</v>
      </c>
      <c r="N1220">
        <v>3.4089999999999998</v>
      </c>
      <c r="O1220">
        <v>3.6779999999999999</v>
      </c>
      <c r="P1220" t="s">
        <v>34</v>
      </c>
      <c r="Q1220" t="s">
        <v>34</v>
      </c>
      <c r="R1220" t="s">
        <v>34</v>
      </c>
      <c r="S1220" t="s">
        <v>34</v>
      </c>
      <c r="T1220" t="s">
        <v>34</v>
      </c>
    </row>
    <row r="1221" spans="5:20" x14ac:dyDescent="0.25">
      <c r="E1221" s="1">
        <v>38226</v>
      </c>
      <c r="F1221">
        <v>1.51</v>
      </c>
      <c r="G1221">
        <v>1.5660000000000001</v>
      </c>
      <c r="H1221">
        <v>1.641</v>
      </c>
      <c r="I1221">
        <v>1.7015</v>
      </c>
      <c r="J1221">
        <v>1.8819999999999999</v>
      </c>
      <c r="K1221">
        <v>2.1800000000000002</v>
      </c>
      <c r="L1221">
        <v>2.6995</v>
      </c>
      <c r="M1221">
        <v>3.093</v>
      </c>
      <c r="N1221">
        <v>3.4159999999999999</v>
      </c>
      <c r="O1221">
        <v>3.6789999999999998</v>
      </c>
      <c r="P1221" t="s">
        <v>34</v>
      </c>
      <c r="Q1221" t="s">
        <v>34</v>
      </c>
      <c r="R1221" t="s">
        <v>34</v>
      </c>
      <c r="S1221" t="s">
        <v>34</v>
      </c>
      <c r="T1221" t="s">
        <v>34</v>
      </c>
    </row>
    <row r="1222" spans="5:20" x14ac:dyDescent="0.25">
      <c r="E1222" s="1">
        <v>38229</v>
      </c>
      <c r="F1222">
        <v>1.51</v>
      </c>
      <c r="G1222">
        <v>1.571</v>
      </c>
      <c r="H1222">
        <v>1.635</v>
      </c>
      <c r="I1222">
        <v>1.6924999999999999</v>
      </c>
      <c r="J1222">
        <v>1.8705000000000001</v>
      </c>
      <c r="K1222">
        <v>2.1545000000000001</v>
      </c>
      <c r="L1222">
        <v>2.6629999999999998</v>
      </c>
      <c r="M1222">
        <v>3.0569999999999999</v>
      </c>
      <c r="N1222">
        <v>3.3849999999999998</v>
      </c>
      <c r="O1222">
        <v>3.6509999999999998</v>
      </c>
      <c r="P1222" t="s">
        <v>34</v>
      </c>
      <c r="Q1222" t="s">
        <v>34</v>
      </c>
      <c r="R1222" t="s">
        <v>34</v>
      </c>
      <c r="S1222" t="s">
        <v>34</v>
      </c>
      <c r="T1222" t="s">
        <v>34</v>
      </c>
    </row>
    <row r="1223" spans="5:20" x14ac:dyDescent="0.25">
      <c r="E1223" s="1">
        <v>38230</v>
      </c>
      <c r="F1223">
        <v>1.5</v>
      </c>
      <c r="G1223">
        <v>1.581</v>
      </c>
      <c r="H1223">
        <v>1.6439999999999999</v>
      </c>
      <c r="I1223">
        <v>1.7</v>
      </c>
      <c r="J1223">
        <v>1.8594999999999999</v>
      </c>
      <c r="K1223">
        <v>2.1274999999999999</v>
      </c>
      <c r="L1223">
        <v>2.6074999999999999</v>
      </c>
      <c r="M1223">
        <v>2.9820000000000002</v>
      </c>
      <c r="N1223">
        <v>3.302</v>
      </c>
      <c r="O1223">
        <v>3.5649999999999999</v>
      </c>
      <c r="P1223" t="s">
        <v>34</v>
      </c>
      <c r="Q1223" t="s">
        <v>34</v>
      </c>
      <c r="R1223" t="s">
        <v>34</v>
      </c>
      <c r="S1223" t="s">
        <v>34</v>
      </c>
      <c r="T1223" t="s">
        <v>34</v>
      </c>
    </row>
    <row r="1224" spans="5:20" x14ac:dyDescent="0.25">
      <c r="E1224" s="1">
        <v>38231</v>
      </c>
      <c r="F1224">
        <v>1.5</v>
      </c>
      <c r="G1224">
        <v>1.579</v>
      </c>
      <c r="H1224">
        <v>1.645</v>
      </c>
      <c r="I1224">
        <v>1.7</v>
      </c>
      <c r="J1224">
        <v>1.853</v>
      </c>
      <c r="K1224">
        <v>2.1240000000000001</v>
      </c>
      <c r="L1224">
        <v>2.5975000000000001</v>
      </c>
      <c r="M1224">
        <v>2.976</v>
      </c>
      <c r="N1224">
        <v>3.2989999999999999</v>
      </c>
      <c r="O1224">
        <v>3.5649999999999999</v>
      </c>
      <c r="P1224" t="s">
        <v>34</v>
      </c>
      <c r="Q1224" t="s">
        <v>34</v>
      </c>
      <c r="R1224" t="s">
        <v>34</v>
      </c>
      <c r="S1224" t="s">
        <v>34</v>
      </c>
      <c r="T1224" t="s">
        <v>34</v>
      </c>
    </row>
    <row r="1225" spans="5:20" x14ac:dyDescent="0.25">
      <c r="E1225" s="1">
        <v>38232</v>
      </c>
      <c r="F1225">
        <v>1.5</v>
      </c>
      <c r="G1225">
        <v>1.609</v>
      </c>
      <c r="H1225">
        <v>1.667</v>
      </c>
      <c r="I1225">
        <v>1.7290000000000001</v>
      </c>
      <c r="J1225">
        <v>1.89</v>
      </c>
      <c r="K1225">
        <v>2.1894999999999998</v>
      </c>
      <c r="L1225">
        <v>2.6739999999999999</v>
      </c>
      <c r="M1225">
        <v>3.0609999999999999</v>
      </c>
      <c r="N1225">
        <v>3.379</v>
      </c>
      <c r="O1225">
        <v>3.6440000000000001</v>
      </c>
      <c r="P1225" t="s">
        <v>34</v>
      </c>
      <c r="Q1225" t="s">
        <v>34</v>
      </c>
      <c r="R1225" t="s">
        <v>34</v>
      </c>
      <c r="S1225" t="s">
        <v>34</v>
      </c>
      <c r="T1225" t="s">
        <v>34</v>
      </c>
    </row>
    <row r="1226" spans="5:20" x14ac:dyDescent="0.25">
      <c r="E1226" s="1">
        <v>38233</v>
      </c>
      <c r="F1226">
        <v>1.5</v>
      </c>
      <c r="G1226">
        <v>1.6319999999999999</v>
      </c>
      <c r="H1226">
        <v>1.6915</v>
      </c>
      <c r="I1226">
        <v>1.768</v>
      </c>
      <c r="J1226">
        <v>1.978</v>
      </c>
      <c r="K1226">
        <v>2.3029999999999999</v>
      </c>
      <c r="L1226">
        <v>2.819</v>
      </c>
      <c r="M1226">
        <v>3.214</v>
      </c>
      <c r="N1226">
        <v>3.53</v>
      </c>
      <c r="O1226">
        <v>3.7890000000000001</v>
      </c>
      <c r="P1226" t="s">
        <v>34</v>
      </c>
      <c r="Q1226" t="s">
        <v>34</v>
      </c>
      <c r="R1226" t="s">
        <v>34</v>
      </c>
      <c r="S1226" t="s">
        <v>34</v>
      </c>
      <c r="T1226" t="s">
        <v>34</v>
      </c>
    </row>
    <row r="1227" spans="5:20" x14ac:dyDescent="0.25">
      <c r="E1227" s="1">
        <v>38236</v>
      </c>
      <c r="F1227">
        <v>1.5</v>
      </c>
      <c r="G1227">
        <v>1.6379999999999999</v>
      </c>
      <c r="H1227">
        <v>1.6935</v>
      </c>
      <c r="I1227">
        <v>1.7729999999999999</v>
      </c>
      <c r="J1227">
        <v>1.982</v>
      </c>
      <c r="K1227">
        <v>2.3140000000000001</v>
      </c>
      <c r="L1227">
        <v>2.8250000000000002</v>
      </c>
      <c r="M1227">
        <v>3.2</v>
      </c>
      <c r="N1227">
        <v>3.524</v>
      </c>
      <c r="O1227">
        <v>3.7869999999999999</v>
      </c>
      <c r="P1227" t="s">
        <v>34</v>
      </c>
      <c r="Q1227" t="s">
        <v>34</v>
      </c>
      <c r="R1227" t="s">
        <v>34</v>
      </c>
      <c r="S1227" t="s">
        <v>34</v>
      </c>
      <c r="T1227" t="s">
        <v>34</v>
      </c>
    </row>
    <row r="1228" spans="5:20" x14ac:dyDescent="0.25">
      <c r="E1228" s="1">
        <v>38237</v>
      </c>
      <c r="F1228">
        <v>1.51</v>
      </c>
      <c r="G1228">
        <v>1.6539999999999999</v>
      </c>
      <c r="H1228">
        <v>1.6970000000000001</v>
      </c>
      <c r="I1228">
        <v>1.7749999999999999</v>
      </c>
      <c r="J1228">
        <v>1.984</v>
      </c>
      <c r="K1228">
        <v>2.3010000000000002</v>
      </c>
      <c r="L1228">
        <v>2.7879999999999998</v>
      </c>
      <c r="M1228">
        <v>3.1749999999999998</v>
      </c>
      <c r="N1228">
        <v>3.488</v>
      </c>
      <c r="O1228">
        <v>3.7429999999999999</v>
      </c>
      <c r="P1228" t="s">
        <v>34</v>
      </c>
      <c r="Q1228" t="s">
        <v>34</v>
      </c>
      <c r="R1228" t="s">
        <v>34</v>
      </c>
      <c r="S1228" t="s">
        <v>34</v>
      </c>
      <c r="T1228" t="s">
        <v>34</v>
      </c>
    </row>
    <row r="1229" spans="5:20" x14ac:dyDescent="0.25">
      <c r="E1229" s="1">
        <v>38238</v>
      </c>
      <c r="F1229">
        <v>1.5149999999999999</v>
      </c>
      <c r="G1229">
        <v>1.659</v>
      </c>
      <c r="H1229">
        <v>1.6990000000000001</v>
      </c>
      <c r="I1229">
        <v>1.7725</v>
      </c>
      <c r="J1229">
        <v>1.95</v>
      </c>
      <c r="K1229">
        <v>2.2404999999999999</v>
      </c>
      <c r="L1229">
        <v>2.7075</v>
      </c>
      <c r="M1229">
        <v>3.0710000000000002</v>
      </c>
      <c r="N1229">
        <v>3.383</v>
      </c>
      <c r="O1229">
        <v>3.6379999999999999</v>
      </c>
      <c r="P1229" t="s">
        <v>34</v>
      </c>
      <c r="Q1229" t="s">
        <v>34</v>
      </c>
      <c r="R1229" t="s">
        <v>34</v>
      </c>
      <c r="S1229" t="s">
        <v>34</v>
      </c>
      <c r="T1229" t="s">
        <v>34</v>
      </c>
    </row>
    <row r="1230" spans="5:20" x14ac:dyDescent="0.25">
      <c r="E1230" s="1">
        <v>38239</v>
      </c>
      <c r="F1230">
        <v>1.53</v>
      </c>
      <c r="G1230">
        <v>1.6825000000000001</v>
      </c>
      <c r="H1230">
        <v>1.726</v>
      </c>
      <c r="I1230">
        <v>1.786</v>
      </c>
      <c r="J1230">
        <v>1.9750000000000001</v>
      </c>
      <c r="K1230">
        <v>2.2480000000000002</v>
      </c>
      <c r="L1230">
        <v>2.7035</v>
      </c>
      <c r="M1230">
        <v>3.0659999999999998</v>
      </c>
      <c r="N1230">
        <v>3.375</v>
      </c>
      <c r="O1230">
        <v>3.6280000000000001</v>
      </c>
      <c r="P1230" t="s">
        <v>34</v>
      </c>
      <c r="Q1230" t="s">
        <v>34</v>
      </c>
      <c r="R1230" t="s">
        <v>34</v>
      </c>
      <c r="S1230" t="s">
        <v>34</v>
      </c>
      <c r="T1230" t="s">
        <v>34</v>
      </c>
    </row>
    <row r="1231" spans="5:20" x14ac:dyDescent="0.25">
      <c r="E1231" s="1">
        <v>38240</v>
      </c>
      <c r="F1231">
        <v>1.54</v>
      </c>
      <c r="G1231">
        <v>1.6815</v>
      </c>
      <c r="H1231">
        <v>1.7250000000000001</v>
      </c>
      <c r="I1231">
        <v>1.7789999999999999</v>
      </c>
      <c r="J1231">
        <v>1.9335</v>
      </c>
      <c r="K1231">
        <v>2.2235</v>
      </c>
      <c r="L1231">
        <v>2.7094999999999998</v>
      </c>
      <c r="M1231">
        <v>3.0950000000000002</v>
      </c>
      <c r="N1231">
        <v>3.3959999999999999</v>
      </c>
      <c r="O1231">
        <v>3.6459999999999999</v>
      </c>
      <c r="P1231" t="s">
        <v>34</v>
      </c>
      <c r="Q1231" t="s">
        <v>34</v>
      </c>
      <c r="R1231" t="s">
        <v>34</v>
      </c>
      <c r="S1231" t="s">
        <v>34</v>
      </c>
      <c r="T1231" t="s">
        <v>34</v>
      </c>
    </row>
    <row r="1232" spans="5:20" x14ac:dyDescent="0.25">
      <c r="E1232" s="1">
        <v>38243</v>
      </c>
      <c r="F1232">
        <v>1.55</v>
      </c>
      <c r="G1232">
        <v>1.6935</v>
      </c>
      <c r="H1232">
        <v>1.7330000000000001</v>
      </c>
      <c r="I1232">
        <v>1.7905</v>
      </c>
      <c r="J1232">
        <v>1.9419999999999999</v>
      </c>
      <c r="K1232">
        <v>2.2065000000000001</v>
      </c>
      <c r="L1232">
        <v>2.681</v>
      </c>
      <c r="M1232">
        <v>3.0630000000000002</v>
      </c>
      <c r="N1232">
        <v>3.367</v>
      </c>
      <c r="O1232">
        <v>3.6120000000000001</v>
      </c>
      <c r="P1232" t="s">
        <v>34</v>
      </c>
      <c r="Q1232" t="s">
        <v>34</v>
      </c>
      <c r="R1232" t="s">
        <v>34</v>
      </c>
      <c r="S1232" t="s">
        <v>34</v>
      </c>
      <c r="T1232" t="s">
        <v>34</v>
      </c>
    </row>
    <row r="1233" spans="5:20" x14ac:dyDescent="0.25">
      <c r="E1233" s="1">
        <v>38244</v>
      </c>
      <c r="F1233">
        <v>1.585</v>
      </c>
      <c r="G1233">
        <v>1.702</v>
      </c>
      <c r="H1233">
        <v>1.7330000000000001</v>
      </c>
      <c r="I1233">
        <v>1.7965</v>
      </c>
      <c r="J1233">
        <v>1.9415</v>
      </c>
      <c r="K1233">
        <v>2.1745000000000001</v>
      </c>
      <c r="L1233">
        <v>2.6509999999999998</v>
      </c>
      <c r="M1233">
        <v>3.0369999999999999</v>
      </c>
      <c r="N1233">
        <v>3.3380000000000001</v>
      </c>
      <c r="O1233">
        <v>3.5819999999999999</v>
      </c>
      <c r="P1233" t="s">
        <v>34</v>
      </c>
      <c r="Q1233" t="s">
        <v>34</v>
      </c>
      <c r="R1233" t="s">
        <v>34</v>
      </c>
      <c r="S1233" t="s">
        <v>34</v>
      </c>
      <c r="T1233" t="s">
        <v>34</v>
      </c>
    </row>
    <row r="1234" spans="5:20" x14ac:dyDescent="0.25">
      <c r="E1234" s="1">
        <v>38245</v>
      </c>
      <c r="F1234">
        <v>1.62</v>
      </c>
      <c r="G1234">
        <v>1.722</v>
      </c>
      <c r="H1234">
        <v>1.742</v>
      </c>
      <c r="I1234">
        <v>1.81</v>
      </c>
      <c r="J1234">
        <v>1.956</v>
      </c>
      <c r="K1234">
        <v>2.2029999999999998</v>
      </c>
      <c r="L1234">
        <v>2.698</v>
      </c>
      <c r="M1234">
        <v>3.0830000000000002</v>
      </c>
      <c r="N1234">
        <v>3.3780000000000001</v>
      </c>
      <c r="O1234">
        <v>3.6179999999999999</v>
      </c>
      <c r="P1234" t="s">
        <v>34</v>
      </c>
      <c r="Q1234" t="s">
        <v>34</v>
      </c>
      <c r="R1234" t="s">
        <v>34</v>
      </c>
      <c r="S1234" t="s">
        <v>34</v>
      </c>
      <c r="T1234" t="s">
        <v>34</v>
      </c>
    </row>
    <row r="1235" spans="5:20" x14ac:dyDescent="0.25">
      <c r="E1235" s="1">
        <v>38246</v>
      </c>
      <c r="F1235">
        <v>1.6950000000000001</v>
      </c>
      <c r="G1235">
        <v>1.7450000000000001</v>
      </c>
      <c r="H1235">
        <v>1.7769999999999999</v>
      </c>
      <c r="I1235">
        <v>1.831</v>
      </c>
      <c r="J1235">
        <v>1.9490000000000001</v>
      </c>
      <c r="K1235">
        <v>2.1579999999999999</v>
      </c>
      <c r="L1235">
        <v>2.6160000000000001</v>
      </c>
      <c r="M1235">
        <v>2.9849999999999999</v>
      </c>
      <c r="N1235">
        <v>3.2719999999999998</v>
      </c>
      <c r="O1235">
        <v>3.5110000000000001</v>
      </c>
      <c r="P1235" t="s">
        <v>34</v>
      </c>
      <c r="Q1235" t="s">
        <v>34</v>
      </c>
      <c r="R1235" t="s">
        <v>34</v>
      </c>
      <c r="S1235" t="s">
        <v>34</v>
      </c>
      <c r="T1235" t="s">
        <v>34</v>
      </c>
    </row>
    <row r="1236" spans="5:20" x14ac:dyDescent="0.25">
      <c r="E1236" s="1">
        <v>38247</v>
      </c>
      <c r="F1236">
        <v>1.72</v>
      </c>
      <c r="G1236">
        <v>1.754</v>
      </c>
      <c r="H1236">
        <v>1.782</v>
      </c>
      <c r="I1236">
        <v>1.835</v>
      </c>
      <c r="J1236">
        <v>1.9710000000000001</v>
      </c>
      <c r="K1236">
        <v>2.2210000000000001</v>
      </c>
      <c r="L1236">
        <v>2.71</v>
      </c>
      <c r="M1236">
        <v>3.0739999999999998</v>
      </c>
      <c r="N1236">
        <v>3.351</v>
      </c>
      <c r="O1236">
        <v>3.585</v>
      </c>
      <c r="P1236" t="s">
        <v>34</v>
      </c>
      <c r="Q1236" t="s">
        <v>34</v>
      </c>
      <c r="R1236" t="s">
        <v>34</v>
      </c>
      <c r="S1236" t="s">
        <v>34</v>
      </c>
      <c r="T1236" t="s">
        <v>34</v>
      </c>
    </row>
    <row r="1237" spans="5:20" x14ac:dyDescent="0.25">
      <c r="E1237" s="1">
        <v>38250</v>
      </c>
      <c r="F1237">
        <v>1.7250000000000001</v>
      </c>
      <c r="G1237">
        <v>1.74</v>
      </c>
      <c r="H1237">
        <v>1.7849999999999999</v>
      </c>
      <c r="I1237">
        <v>1.841</v>
      </c>
      <c r="J1237">
        <v>1.9830000000000001</v>
      </c>
      <c r="K1237">
        <v>2.1960000000000002</v>
      </c>
      <c r="L1237">
        <v>2.6560000000000001</v>
      </c>
      <c r="M1237">
        <v>2.99</v>
      </c>
      <c r="N1237">
        <v>3.2690000000000001</v>
      </c>
      <c r="O1237">
        <v>3.4990000000000001</v>
      </c>
      <c r="P1237" t="s">
        <v>34</v>
      </c>
      <c r="Q1237" t="s">
        <v>34</v>
      </c>
      <c r="R1237" t="s">
        <v>34</v>
      </c>
      <c r="S1237" t="s">
        <v>34</v>
      </c>
      <c r="T1237" t="s">
        <v>34</v>
      </c>
    </row>
    <row r="1238" spans="5:20" x14ac:dyDescent="0.25">
      <c r="E1238" s="1">
        <v>38251</v>
      </c>
      <c r="F1238">
        <v>1.7250000000000001</v>
      </c>
      <c r="G1238">
        <v>1.7490000000000001</v>
      </c>
      <c r="H1238">
        <v>1.7909999999999999</v>
      </c>
      <c r="I1238">
        <v>1.853</v>
      </c>
      <c r="J1238">
        <v>2.0030000000000001</v>
      </c>
      <c r="K1238">
        <v>2.2280000000000002</v>
      </c>
      <c r="L1238">
        <v>2.6705000000000001</v>
      </c>
      <c r="M1238">
        <v>3.0070000000000001</v>
      </c>
      <c r="N1238">
        <v>3.2789999999999999</v>
      </c>
      <c r="O1238">
        <v>3.5049999999999999</v>
      </c>
      <c r="P1238" t="s">
        <v>34</v>
      </c>
      <c r="Q1238" t="s">
        <v>34</v>
      </c>
      <c r="R1238" t="s">
        <v>34</v>
      </c>
      <c r="S1238" t="s">
        <v>34</v>
      </c>
      <c r="T1238" t="s">
        <v>34</v>
      </c>
    </row>
    <row r="1239" spans="5:20" x14ac:dyDescent="0.25">
      <c r="E1239" s="1">
        <v>38252</v>
      </c>
      <c r="F1239">
        <v>1.73</v>
      </c>
      <c r="G1239">
        <v>1.7529999999999999</v>
      </c>
      <c r="H1239">
        <v>1.7969999999999999</v>
      </c>
      <c r="I1239">
        <v>1.857</v>
      </c>
      <c r="J1239">
        <v>2.008</v>
      </c>
      <c r="K1239">
        <v>2.2395</v>
      </c>
      <c r="L1239">
        <v>2.6665000000000001</v>
      </c>
      <c r="M1239">
        <v>2.992</v>
      </c>
      <c r="N1239">
        <v>3.254</v>
      </c>
      <c r="O1239">
        <v>3.472</v>
      </c>
      <c r="P1239" t="s">
        <v>34</v>
      </c>
      <c r="Q1239" t="s">
        <v>34</v>
      </c>
      <c r="R1239" t="s">
        <v>34</v>
      </c>
      <c r="S1239" t="s">
        <v>34</v>
      </c>
      <c r="T1239" t="s">
        <v>34</v>
      </c>
    </row>
    <row r="1240" spans="5:20" x14ac:dyDescent="0.25">
      <c r="E1240" s="1">
        <v>38253</v>
      </c>
      <c r="F1240">
        <v>1.77</v>
      </c>
      <c r="G1240">
        <v>1.7609999999999999</v>
      </c>
      <c r="H1240">
        <v>1.81</v>
      </c>
      <c r="I1240">
        <v>1.86</v>
      </c>
      <c r="J1240">
        <v>2.0215000000000001</v>
      </c>
      <c r="K1240">
        <v>2.2814999999999999</v>
      </c>
      <c r="L1240">
        <v>2.7240000000000002</v>
      </c>
      <c r="M1240">
        <v>3.0470000000000002</v>
      </c>
      <c r="N1240">
        <v>3.298</v>
      </c>
      <c r="O1240">
        <v>3.51</v>
      </c>
      <c r="P1240" t="s">
        <v>34</v>
      </c>
      <c r="Q1240" t="s">
        <v>34</v>
      </c>
      <c r="R1240" t="s">
        <v>34</v>
      </c>
      <c r="S1240" t="s">
        <v>34</v>
      </c>
      <c r="T1240" t="s">
        <v>34</v>
      </c>
    </row>
    <row r="1241" spans="5:20" x14ac:dyDescent="0.25">
      <c r="E1241" s="1">
        <v>38254</v>
      </c>
      <c r="F1241">
        <v>1.77</v>
      </c>
      <c r="G1241">
        <v>1.752</v>
      </c>
      <c r="H1241">
        <v>1.821</v>
      </c>
      <c r="I1241">
        <v>1.887</v>
      </c>
      <c r="J1241">
        <v>2.0594999999999999</v>
      </c>
      <c r="K1241">
        <v>2.3325</v>
      </c>
      <c r="L1241">
        <v>2.7759999999999998</v>
      </c>
      <c r="M1241">
        <v>3.0920000000000001</v>
      </c>
      <c r="N1241">
        <v>3.3439999999999999</v>
      </c>
      <c r="O1241">
        <v>3.5550000000000002</v>
      </c>
      <c r="P1241" t="s">
        <v>34</v>
      </c>
      <c r="Q1241" t="s">
        <v>34</v>
      </c>
      <c r="R1241" t="s">
        <v>34</v>
      </c>
      <c r="S1241" t="s">
        <v>34</v>
      </c>
      <c r="T1241" t="s">
        <v>34</v>
      </c>
    </row>
    <row r="1242" spans="5:20" x14ac:dyDescent="0.25">
      <c r="E1242" s="1">
        <v>38257</v>
      </c>
      <c r="F1242">
        <v>1.7749999999999999</v>
      </c>
      <c r="G1242">
        <v>1.764</v>
      </c>
      <c r="H1242">
        <v>1.8169999999999999</v>
      </c>
      <c r="I1242">
        <v>1.887</v>
      </c>
      <c r="J1242">
        <v>2.0609999999999999</v>
      </c>
      <c r="K1242">
        <v>2.3210000000000002</v>
      </c>
      <c r="L1242">
        <v>2.7515000000000001</v>
      </c>
      <c r="M1242">
        <v>3.052</v>
      </c>
      <c r="N1242">
        <v>3.3039999999999998</v>
      </c>
      <c r="O1242">
        <v>3.512</v>
      </c>
      <c r="P1242" t="s">
        <v>34</v>
      </c>
      <c r="Q1242" t="s">
        <v>34</v>
      </c>
      <c r="R1242" t="s">
        <v>34</v>
      </c>
      <c r="S1242" t="s">
        <v>34</v>
      </c>
      <c r="T1242" t="s">
        <v>34</v>
      </c>
    </row>
    <row r="1243" spans="5:20" x14ac:dyDescent="0.25">
      <c r="E1243" s="1">
        <v>38258</v>
      </c>
      <c r="F1243">
        <v>1.7749999999999999</v>
      </c>
      <c r="G1243">
        <v>1.7569999999999999</v>
      </c>
      <c r="H1243">
        <v>1.821</v>
      </c>
      <c r="I1243">
        <v>1.891</v>
      </c>
      <c r="J1243">
        <v>2.0720000000000001</v>
      </c>
      <c r="K1243">
        <v>2.3205</v>
      </c>
      <c r="L1243">
        <v>2.7454999999999998</v>
      </c>
      <c r="M1243">
        <v>3.036</v>
      </c>
      <c r="N1243">
        <v>3.2890000000000001</v>
      </c>
      <c r="O1243">
        <v>3.5019999999999998</v>
      </c>
      <c r="P1243" t="s">
        <v>34</v>
      </c>
      <c r="Q1243" t="s">
        <v>34</v>
      </c>
      <c r="R1243" t="s">
        <v>34</v>
      </c>
      <c r="S1243" t="s">
        <v>34</v>
      </c>
      <c r="T1243" t="s">
        <v>34</v>
      </c>
    </row>
    <row r="1244" spans="5:20" x14ac:dyDescent="0.25">
      <c r="E1244" s="1">
        <v>38259</v>
      </c>
      <c r="F1244">
        <v>1.75</v>
      </c>
      <c r="G1244">
        <v>1.754</v>
      </c>
      <c r="H1244">
        <v>1.823</v>
      </c>
      <c r="I1244">
        <v>1.9119999999999999</v>
      </c>
      <c r="J1244">
        <v>2.0804999999999998</v>
      </c>
      <c r="K1244">
        <v>2.37</v>
      </c>
      <c r="L1244">
        <v>2.7959999999999998</v>
      </c>
      <c r="M1244">
        <v>3.1280000000000001</v>
      </c>
      <c r="N1244">
        <v>3.379</v>
      </c>
      <c r="O1244">
        <v>3.5920000000000001</v>
      </c>
      <c r="P1244" t="s">
        <v>34</v>
      </c>
      <c r="Q1244" t="s">
        <v>34</v>
      </c>
      <c r="R1244" t="s">
        <v>34</v>
      </c>
      <c r="S1244" t="s">
        <v>34</v>
      </c>
      <c r="T1244" t="s">
        <v>34</v>
      </c>
    </row>
    <row r="1245" spans="5:20" x14ac:dyDescent="0.25">
      <c r="E1245" s="1">
        <v>38260</v>
      </c>
      <c r="F1245">
        <v>1.74</v>
      </c>
      <c r="G1245">
        <v>1.7549999999999999</v>
      </c>
      <c r="H1245">
        <v>1.8405</v>
      </c>
      <c r="I1245">
        <v>1.9139999999999999</v>
      </c>
      <c r="J1245">
        <v>2.081</v>
      </c>
      <c r="K1245">
        <v>2.3685</v>
      </c>
      <c r="L1245">
        <v>2.7959999999999998</v>
      </c>
      <c r="M1245">
        <v>3.1219999999999999</v>
      </c>
      <c r="N1245">
        <v>3.3860000000000001</v>
      </c>
      <c r="O1245">
        <v>3.6139999999999999</v>
      </c>
      <c r="P1245" t="s">
        <v>34</v>
      </c>
      <c r="Q1245" t="s">
        <v>34</v>
      </c>
      <c r="R1245" t="s">
        <v>34</v>
      </c>
      <c r="S1245" t="s">
        <v>34</v>
      </c>
      <c r="T1245" t="s">
        <v>34</v>
      </c>
    </row>
    <row r="1246" spans="5:20" x14ac:dyDescent="0.25">
      <c r="E1246" s="1">
        <v>38261</v>
      </c>
      <c r="F1246">
        <v>1.7350000000000001</v>
      </c>
      <c r="G1246">
        <v>1.756</v>
      </c>
      <c r="H1246">
        <v>1.825</v>
      </c>
      <c r="I1246">
        <v>1.9039999999999999</v>
      </c>
      <c r="J1246">
        <v>2.089</v>
      </c>
      <c r="K1246">
        <v>2.3759999999999999</v>
      </c>
      <c r="L1246">
        <v>2.8279999999999998</v>
      </c>
      <c r="M1246">
        <v>3.1669999999999998</v>
      </c>
      <c r="N1246">
        <v>3.4460000000000002</v>
      </c>
      <c r="O1246">
        <v>3.6829999999999998</v>
      </c>
      <c r="P1246" t="s">
        <v>34</v>
      </c>
      <c r="Q1246" t="s">
        <v>34</v>
      </c>
      <c r="R1246" t="s">
        <v>34</v>
      </c>
      <c r="S1246" t="s">
        <v>34</v>
      </c>
      <c r="T1246" t="s">
        <v>34</v>
      </c>
    </row>
    <row r="1247" spans="5:20" x14ac:dyDescent="0.25">
      <c r="E1247" s="1">
        <v>38264</v>
      </c>
      <c r="F1247">
        <v>1.74</v>
      </c>
      <c r="G1247">
        <v>1.7490000000000001</v>
      </c>
      <c r="H1247">
        <v>1.83</v>
      </c>
      <c r="I1247">
        <v>1.9119999999999999</v>
      </c>
      <c r="J1247">
        <v>2.0979999999999999</v>
      </c>
      <c r="K1247">
        <v>2.3849999999999998</v>
      </c>
      <c r="L1247">
        <v>2.843</v>
      </c>
      <c r="M1247">
        <v>3.17</v>
      </c>
      <c r="N1247">
        <v>3.448</v>
      </c>
      <c r="O1247">
        <v>3.6779999999999999</v>
      </c>
      <c r="P1247" t="s">
        <v>34</v>
      </c>
      <c r="Q1247" t="s">
        <v>34</v>
      </c>
      <c r="R1247" t="s">
        <v>34</v>
      </c>
      <c r="S1247" t="s">
        <v>34</v>
      </c>
      <c r="T1247" t="s">
        <v>34</v>
      </c>
    </row>
    <row r="1248" spans="5:20" x14ac:dyDescent="0.25">
      <c r="E1248" s="1">
        <v>38265</v>
      </c>
      <c r="F1248">
        <v>1.74</v>
      </c>
      <c r="G1248">
        <v>1.75</v>
      </c>
      <c r="H1248">
        <v>1.8360000000000001</v>
      </c>
      <c r="I1248">
        <v>1.915</v>
      </c>
      <c r="J1248">
        <v>2.0954999999999999</v>
      </c>
      <c r="K1248">
        <v>2.3765000000000001</v>
      </c>
      <c r="L1248">
        <v>2.8260000000000001</v>
      </c>
      <c r="M1248">
        <v>3.1669999999999998</v>
      </c>
      <c r="N1248">
        <v>3.4460000000000002</v>
      </c>
      <c r="O1248">
        <v>3.6760000000000002</v>
      </c>
      <c r="P1248" t="s">
        <v>34</v>
      </c>
      <c r="Q1248" t="s">
        <v>34</v>
      </c>
      <c r="R1248" t="s">
        <v>34</v>
      </c>
      <c r="S1248" t="s">
        <v>34</v>
      </c>
      <c r="T1248" t="s">
        <v>34</v>
      </c>
    </row>
    <row r="1249" spans="5:20" x14ac:dyDescent="0.25">
      <c r="E1249" s="1">
        <v>38266</v>
      </c>
      <c r="F1249">
        <v>1.74</v>
      </c>
      <c r="G1249">
        <v>1.7509999999999999</v>
      </c>
      <c r="H1249">
        <v>1.8420000000000001</v>
      </c>
      <c r="I1249">
        <v>1.9279999999999999</v>
      </c>
      <c r="J1249">
        <v>2.113</v>
      </c>
      <c r="K1249">
        <v>2.4165000000000001</v>
      </c>
      <c r="L1249">
        <v>2.8879999999999999</v>
      </c>
      <c r="M1249">
        <v>3.2330000000000001</v>
      </c>
      <c r="N1249">
        <v>3.5139999999999998</v>
      </c>
      <c r="O1249">
        <v>3.7490000000000001</v>
      </c>
      <c r="P1249" t="s">
        <v>34</v>
      </c>
      <c r="Q1249" t="s">
        <v>34</v>
      </c>
      <c r="R1249" t="s">
        <v>34</v>
      </c>
      <c r="S1249" t="s">
        <v>34</v>
      </c>
      <c r="T1249" t="s">
        <v>34</v>
      </c>
    </row>
    <row r="1250" spans="5:20" x14ac:dyDescent="0.25">
      <c r="E1250" s="1">
        <v>38267</v>
      </c>
      <c r="F1250">
        <v>1.76</v>
      </c>
      <c r="G1250">
        <v>1.7735000000000001</v>
      </c>
      <c r="H1250">
        <v>1.867</v>
      </c>
      <c r="I1250">
        <v>1.95</v>
      </c>
      <c r="J1250">
        <v>2.1269999999999998</v>
      </c>
      <c r="K1250">
        <v>2.4300000000000002</v>
      </c>
      <c r="L1250">
        <v>2.9020000000000001</v>
      </c>
      <c r="M1250">
        <v>3.2559999999999998</v>
      </c>
      <c r="N1250">
        <v>3.53</v>
      </c>
      <c r="O1250">
        <v>3.7629999999999999</v>
      </c>
      <c r="P1250" t="s">
        <v>34</v>
      </c>
      <c r="Q1250" t="s">
        <v>34</v>
      </c>
      <c r="R1250" t="s">
        <v>34</v>
      </c>
      <c r="S1250" t="s">
        <v>34</v>
      </c>
      <c r="T1250" t="s">
        <v>34</v>
      </c>
    </row>
    <row r="1251" spans="5:20" x14ac:dyDescent="0.25">
      <c r="E1251" s="1">
        <v>38268</v>
      </c>
      <c r="F1251">
        <v>1.76</v>
      </c>
      <c r="G1251">
        <v>1.786</v>
      </c>
      <c r="H1251">
        <v>1.869</v>
      </c>
      <c r="I1251">
        <v>1.95</v>
      </c>
      <c r="J1251">
        <v>2.105</v>
      </c>
      <c r="K1251">
        <v>2.3540000000000001</v>
      </c>
      <c r="L1251">
        <v>2.7850000000000001</v>
      </c>
      <c r="M1251">
        <v>3.1379999999999999</v>
      </c>
      <c r="N1251">
        <v>3.42</v>
      </c>
      <c r="O1251">
        <v>3.6619999999999999</v>
      </c>
      <c r="P1251" t="s">
        <v>34</v>
      </c>
      <c r="Q1251" t="s">
        <v>34</v>
      </c>
      <c r="R1251" t="s">
        <v>34</v>
      </c>
      <c r="S1251" t="s">
        <v>34</v>
      </c>
      <c r="T1251" t="s">
        <v>34</v>
      </c>
    </row>
    <row r="1252" spans="5:20" x14ac:dyDescent="0.25">
      <c r="E1252" s="1">
        <v>38271</v>
      </c>
      <c r="F1252">
        <v>1.76</v>
      </c>
      <c r="G1252">
        <v>1.786</v>
      </c>
      <c r="H1252">
        <v>1.869</v>
      </c>
      <c r="I1252">
        <v>1.95</v>
      </c>
      <c r="J1252">
        <v>2.105</v>
      </c>
      <c r="K1252">
        <v>2.3540000000000001</v>
      </c>
      <c r="L1252">
        <v>2.7850000000000001</v>
      </c>
      <c r="M1252">
        <v>3.1379999999999999</v>
      </c>
      <c r="N1252">
        <v>3.42</v>
      </c>
      <c r="O1252">
        <v>3.6619999999999999</v>
      </c>
      <c r="P1252" t="s">
        <v>34</v>
      </c>
      <c r="Q1252" t="s">
        <v>34</v>
      </c>
      <c r="R1252" t="s">
        <v>34</v>
      </c>
      <c r="S1252" t="s">
        <v>34</v>
      </c>
      <c r="T1252" t="s">
        <v>34</v>
      </c>
    </row>
    <row r="1253" spans="5:20" x14ac:dyDescent="0.25">
      <c r="E1253" s="1">
        <v>38272</v>
      </c>
      <c r="F1253">
        <v>1.7649999999999999</v>
      </c>
      <c r="G1253">
        <v>1.7909999999999999</v>
      </c>
      <c r="H1253">
        <v>1.867</v>
      </c>
      <c r="I1253">
        <v>1.948</v>
      </c>
      <c r="J1253">
        <v>2.0880000000000001</v>
      </c>
      <c r="K1253">
        <v>2.3235000000000001</v>
      </c>
      <c r="L1253">
        <v>2.74</v>
      </c>
      <c r="M1253">
        <v>3.073</v>
      </c>
      <c r="N1253">
        <v>3.351</v>
      </c>
      <c r="O1253">
        <v>3.585</v>
      </c>
      <c r="P1253" t="s">
        <v>34</v>
      </c>
      <c r="Q1253" t="s">
        <v>34</v>
      </c>
      <c r="R1253" t="s">
        <v>34</v>
      </c>
      <c r="S1253" t="s">
        <v>34</v>
      </c>
      <c r="T1253" t="s">
        <v>34</v>
      </c>
    </row>
    <row r="1254" spans="5:20" x14ac:dyDescent="0.25">
      <c r="E1254" s="1">
        <v>38273</v>
      </c>
      <c r="F1254">
        <v>1.7549999999999999</v>
      </c>
      <c r="G1254">
        <v>1.7929999999999999</v>
      </c>
      <c r="H1254">
        <v>1.88</v>
      </c>
      <c r="I1254">
        <v>1.9495</v>
      </c>
      <c r="J1254">
        <v>2.077</v>
      </c>
      <c r="K1254">
        <v>2.286</v>
      </c>
      <c r="L1254">
        <v>2.6890000000000001</v>
      </c>
      <c r="M1254">
        <v>3.016</v>
      </c>
      <c r="N1254">
        <v>3.298</v>
      </c>
      <c r="O1254">
        <v>3.544</v>
      </c>
      <c r="P1254" t="s">
        <v>34</v>
      </c>
      <c r="Q1254" t="s">
        <v>34</v>
      </c>
      <c r="R1254" t="s">
        <v>34</v>
      </c>
      <c r="S1254" t="s">
        <v>34</v>
      </c>
      <c r="T1254" t="s">
        <v>34</v>
      </c>
    </row>
    <row r="1255" spans="5:20" x14ac:dyDescent="0.25">
      <c r="E1255" s="1">
        <v>38274</v>
      </c>
      <c r="F1255">
        <v>1.7549999999999999</v>
      </c>
      <c r="G1255">
        <v>1.8120000000000001</v>
      </c>
      <c r="H1255">
        <v>1.899</v>
      </c>
      <c r="I1255">
        <v>1.9504999999999999</v>
      </c>
      <c r="J1255">
        <v>2.0760000000000001</v>
      </c>
      <c r="K1255">
        <v>2.2734999999999999</v>
      </c>
      <c r="L1255">
        <v>2.6589999999999998</v>
      </c>
      <c r="M1255">
        <v>2.9750000000000001</v>
      </c>
      <c r="N1255">
        <v>3.242</v>
      </c>
      <c r="O1255">
        <v>3.4790000000000001</v>
      </c>
      <c r="P1255" t="s">
        <v>34</v>
      </c>
      <c r="Q1255" t="s">
        <v>34</v>
      </c>
      <c r="R1255" t="s">
        <v>34</v>
      </c>
      <c r="S1255" t="s">
        <v>34</v>
      </c>
      <c r="T1255" t="s">
        <v>34</v>
      </c>
    </row>
    <row r="1256" spans="5:20" x14ac:dyDescent="0.25">
      <c r="E1256" s="1">
        <v>38275</v>
      </c>
      <c r="F1256">
        <v>1.7450000000000001</v>
      </c>
      <c r="G1256">
        <v>1.8160000000000001</v>
      </c>
      <c r="H1256">
        <v>1.9119999999999999</v>
      </c>
      <c r="I1256">
        <v>1.96</v>
      </c>
      <c r="J1256">
        <v>2.0884999999999998</v>
      </c>
      <c r="K1256">
        <v>2.3039999999999998</v>
      </c>
      <c r="L1256">
        <v>2.7155</v>
      </c>
      <c r="M1256">
        <v>3.0369999999999999</v>
      </c>
      <c r="N1256">
        <v>3.3140000000000001</v>
      </c>
      <c r="O1256">
        <v>3.5550000000000002</v>
      </c>
      <c r="P1256" t="s">
        <v>34</v>
      </c>
      <c r="Q1256" t="s">
        <v>34</v>
      </c>
      <c r="R1256" t="s">
        <v>34</v>
      </c>
      <c r="S1256" t="s">
        <v>34</v>
      </c>
      <c r="T1256" t="s">
        <v>34</v>
      </c>
    </row>
    <row r="1257" spans="5:20" x14ac:dyDescent="0.25">
      <c r="E1257" s="1">
        <v>38278</v>
      </c>
      <c r="F1257">
        <v>1.7450000000000001</v>
      </c>
      <c r="G1257">
        <v>1.833</v>
      </c>
      <c r="H1257">
        <v>1.913</v>
      </c>
      <c r="I1257">
        <v>1.9630000000000001</v>
      </c>
      <c r="J1257">
        <v>2.1059999999999999</v>
      </c>
      <c r="K1257">
        <v>2.306</v>
      </c>
      <c r="L1257">
        <v>2.7010000000000001</v>
      </c>
      <c r="M1257">
        <v>3.028</v>
      </c>
      <c r="N1257">
        <v>3.3010000000000002</v>
      </c>
      <c r="O1257">
        <v>3.5310000000000001</v>
      </c>
      <c r="P1257" t="s">
        <v>34</v>
      </c>
      <c r="Q1257" t="s">
        <v>34</v>
      </c>
      <c r="R1257" t="s">
        <v>34</v>
      </c>
      <c r="S1257" t="s">
        <v>34</v>
      </c>
      <c r="T1257" t="s">
        <v>34</v>
      </c>
    </row>
    <row r="1258" spans="5:20" x14ac:dyDescent="0.25">
      <c r="E1258" s="1">
        <v>38279</v>
      </c>
      <c r="F1258">
        <v>1.7450000000000001</v>
      </c>
      <c r="G1258">
        <v>1.841</v>
      </c>
      <c r="H1258">
        <v>1.9219999999999999</v>
      </c>
      <c r="I1258">
        <v>1.9810000000000001</v>
      </c>
      <c r="J1258">
        <v>2.11</v>
      </c>
      <c r="K1258">
        <v>2.3220000000000001</v>
      </c>
      <c r="L1258">
        <v>2.7254999999999998</v>
      </c>
      <c r="M1258">
        <v>3.0409999999999999</v>
      </c>
      <c r="N1258">
        <v>3.3039999999999998</v>
      </c>
      <c r="O1258">
        <v>3.528</v>
      </c>
      <c r="P1258" t="s">
        <v>34</v>
      </c>
      <c r="Q1258" t="s">
        <v>34</v>
      </c>
      <c r="R1258" t="s">
        <v>34</v>
      </c>
      <c r="S1258" t="s">
        <v>34</v>
      </c>
      <c r="T1258" t="s">
        <v>34</v>
      </c>
    </row>
    <row r="1259" spans="5:20" x14ac:dyDescent="0.25">
      <c r="E1259" s="1">
        <v>38280</v>
      </c>
      <c r="F1259">
        <v>1.746</v>
      </c>
      <c r="G1259">
        <v>1.837</v>
      </c>
      <c r="H1259">
        <v>1.927</v>
      </c>
      <c r="I1259">
        <v>1.9750000000000001</v>
      </c>
      <c r="J1259">
        <v>2.11</v>
      </c>
      <c r="K1259">
        <v>2.3039999999999998</v>
      </c>
      <c r="L1259">
        <v>2.6875</v>
      </c>
      <c r="M1259">
        <v>2.996</v>
      </c>
      <c r="N1259">
        <v>3.2530000000000001</v>
      </c>
      <c r="O1259">
        <v>3.5230000000000001</v>
      </c>
      <c r="P1259" t="s">
        <v>34</v>
      </c>
      <c r="Q1259" t="s">
        <v>34</v>
      </c>
      <c r="R1259" t="s">
        <v>34</v>
      </c>
      <c r="S1259" t="s">
        <v>34</v>
      </c>
      <c r="T1259" t="s">
        <v>34</v>
      </c>
    </row>
    <row r="1260" spans="5:20" x14ac:dyDescent="0.25">
      <c r="E1260" s="1">
        <v>38281</v>
      </c>
      <c r="F1260">
        <v>1.7549999999999999</v>
      </c>
      <c r="G1260">
        <v>1.8680000000000001</v>
      </c>
      <c r="H1260">
        <v>1.9510000000000001</v>
      </c>
      <c r="I1260">
        <v>2.0009999999999999</v>
      </c>
      <c r="J1260">
        <v>2.1324999999999998</v>
      </c>
      <c r="K1260">
        <v>2.3460000000000001</v>
      </c>
      <c r="L1260">
        <v>2.7505000000000002</v>
      </c>
      <c r="M1260">
        <v>3.0390000000000001</v>
      </c>
      <c r="N1260">
        <v>3.2789999999999999</v>
      </c>
      <c r="O1260">
        <v>3.496</v>
      </c>
      <c r="P1260" t="s">
        <v>34</v>
      </c>
      <c r="Q1260" t="s">
        <v>34</v>
      </c>
      <c r="R1260" t="s">
        <v>34</v>
      </c>
      <c r="S1260" t="s">
        <v>34</v>
      </c>
      <c r="T1260" t="s">
        <v>34</v>
      </c>
    </row>
    <row r="1261" spans="5:20" x14ac:dyDescent="0.25">
      <c r="E1261" s="1">
        <v>38282</v>
      </c>
      <c r="F1261">
        <v>1.76</v>
      </c>
      <c r="G1261">
        <v>1.8660000000000001</v>
      </c>
      <c r="H1261">
        <v>1.95</v>
      </c>
      <c r="I1261">
        <v>2.0009999999999999</v>
      </c>
      <c r="J1261">
        <v>2.1429999999999998</v>
      </c>
      <c r="K1261">
        <v>2.3540000000000001</v>
      </c>
      <c r="L1261">
        <v>2.7265000000000001</v>
      </c>
      <c r="M1261">
        <v>3.0449999999999999</v>
      </c>
      <c r="N1261">
        <v>3.2970000000000002</v>
      </c>
      <c r="O1261">
        <v>3.5169999999999999</v>
      </c>
      <c r="P1261" t="s">
        <v>34</v>
      </c>
      <c r="Q1261" t="s">
        <v>34</v>
      </c>
      <c r="R1261" t="s">
        <v>34</v>
      </c>
      <c r="S1261" t="s">
        <v>34</v>
      </c>
      <c r="T1261" t="s">
        <v>34</v>
      </c>
    </row>
    <row r="1262" spans="5:20" x14ac:dyDescent="0.25">
      <c r="E1262" s="1">
        <v>38285</v>
      </c>
      <c r="F1262">
        <v>1.7669999999999999</v>
      </c>
      <c r="G1262">
        <v>1.8819999999999999</v>
      </c>
      <c r="H1262">
        <v>1.948</v>
      </c>
      <c r="I1262">
        <v>1.996</v>
      </c>
      <c r="J1262">
        <v>2.1339999999999999</v>
      </c>
      <c r="K1262">
        <v>2.323</v>
      </c>
      <c r="L1262">
        <v>2.7004999999999999</v>
      </c>
      <c r="M1262">
        <v>3.0329999999999999</v>
      </c>
      <c r="N1262">
        <v>3.286</v>
      </c>
      <c r="O1262">
        <v>3.504</v>
      </c>
      <c r="P1262" t="s">
        <v>34</v>
      </c>
      <c r="Q1262" t="s">
        <v>34</v>
      </c>
      <c r="R1262" t="s">
        <v>34</v>
      </c>
      <c r="S1262" t="s">
        <v>34</v>
      </c>
      <c r="T1262" t="s">
        <v>34</v>
      </c>
    </row>
    <row r="1263" spans="5:20" x14ac:dyDescent="0.25">
      <c r="E1263" s="1">
        <v>38286</v>
      </c>
      <c r="F1263">
        <v>1.7669999999999999</v>
      </c>
      <c r="G1263">
        <v>1.8819999999999999</v>
      </c>
      <c r="H1263">
        <v>1.952</v>
      </c>
      <c r="I1263">
        <v>2.0019999999999998</v>
      </c>
      <c r="J1263">
        <v>2.141</v>
      </c>
      <c r="K1263">
        <v>2.3450000000000002</v>
      </c>
      <c r="L1263">
        <v>2.7355</v>
      </c>
      <c r="M1263">
        <v>3.0419999999999998</v>
      </c>
      <c r="N1263">
        <v>3.2930000000000001</v>
      </c>
      <c r="O1263">
        <v>3.5129999999999999</v>
      </c>
      <c r="P1263" t="s">
        <v>34</v>
      </c>
      <c r="Q1263" t="s">
        <v>34</v>
      </c>
      <c r="R1263" t="s">
        <v>34</v>
      </c>
      <c r="S1263" t="s">
        <v>34</v>
      </c>
      <c r="T1263" t="s">
        <v>34</v>
      </c>
    </row>
    <row r="1264" spans="5:20" x14ac:dyDescent="0.25">
      <c r="E1264" s="1">
        <v>38287</v>
      </c>
      <c r="F1264">
        <v>1.7729999999999999</v>
      </c>
      <c r="G1264">
        <v>1.891</v>
      </c>
      <c r="H1264">
        <v>1.9630000000000001</v>
      </c>
      <c r="I1264">
        <v>2.008</v>
      </c>
      <c r="J1264">
        <v>2.1709999999999998</v>
      </c>
      <c r="K1264">
        <v>2.4119999999999999</v>
      </c>
      <c r="L1264">
        <v>2.8065000000000002</v>
      </c>
      <c r="M1264">
        <v>3.1419999999999999</v>
      </c>
      <c r="N1264">
        <v>3.4009999999999998</v>
      </c>
      <c r="O1264">
        <v>3.6230000000000002</v>
      </c>
      <c r="P1264" t="s">
        <v>34</v>
      </c>
      <c r="Q1264" t="s">
        <v>34</v>
      </c>
      <c r="R1264" t="s">
        <v>34</v>
      </c>
      <c r="S1264" t="s">
        <v>34</v>
      </c>
      <c r="T1264" t="s">
        <v>34</v>
      </c>
    </row>
    <row r="1265" spans="5:20" x14ac:dyDescent="0.25">
      <c r="E1265" s="1">
        <v>38288</v>
      </c>
      <c r="F1265">
        <v>1.76</v>
      </c>
      <c r="G1265">
        <v>1.9059999999999999</v>
      </c>
      <c r="H1265">
        <v>1.9910000000000001</v>
      </c>
      <c r="I1265">
        <v>2.0350000000000001</v>
      </c>
      <c r="J1265">
        <v>2.2050000000000001</v>
      </c>
      <c r="K1265">
        <v>2.395</v>
      </c>
      <c r="L1265">
        <v>2.78</v>
      </c>
      <c r="M1265">
        <v>3.1255000000000002</v>
      </c>
      <c r="N1265">
        <v>3.3879999999999999</v>
      </c>
      <c r="O1265">
        <v>3.61</v>
      </c>
      <c r="P1265" t="s">
        <v>34</v>
      </c>
      <c r="Q1265" t="s">
        <v>34</v>
      </c>
      <c r="R1265" t="s">
        <v>34</v>
      </c>
      <c r="S1265" t="s">
        <v>34</v>
      </c>
      <c r="T1265" t="s">
        <v>34</v>
      </c>
    </row>
    <row r="1266" spans="5:20" x14ac:dyDescent="0.25">
      <c r="E1266" s="1">
        <v>38289</v>
      </c>
      <c r="F1266">
        <v>1.76</v>
      </c>
      <c r="G1266">
        <v>1.915</v>
      </c>
      <c r="H1266">
        <v>1.994</v>
      </c>
      <c r="I1266">
        <v>2.0390000000000001</v>
      </c>
      <c r="J1266">
        <v>2.242</v>
      </c>
      <c r="K1266">
        <v>2.4125000000000001</v>
      </c>
      <c r="L1266">
        <v>2.7694999999999999</v>
      </c>
      <c r="M1266">
        <v>3.08</v>
      </c>
      <c r="N1266">
        <v>3.34</v>
      </c>
      <c r="O1266">
        <v>3.56</v>
      </c>
      <c r="P1266" t="s">
        <v>34</v>
      </c>
      <c r="Q1266" t="s">
        <v>34</v>
      </c>
      <c r="R1266" t="s">
        <v>34</v>
      </c>
      <c r="S1266" t="s">
        <v>34</v>
      </c>
      <c r="T1266" t="s">
        <v>34</v>
      </c>
    </row>
    <row r="1267" spans="5:20" x14ac:dyDescent="0.25">
      <c r="E1267" s="1">
        <v>38292</v>
      </c>
      <c r="F1267">
        <v>1.7669999999999999</v>
      </c>
      <c r="G1267">
        <v>1.93</v>
      </c>
      <c r="H1267">
        <v>2.0049999999999999</v>
      </c>
      <c r="I1267">
        <v>2.0539999999999998</v>
      </c>
      <c r="J1267">
        <v>2.2330000000000001</v>
      </c>
      <c r="K1267">
        <v>2.4550000000000001</v>
      </c>
      <c r="L1267">
        <v>2.8149999999999999</v>
      </c>
      <c r="M1267">
        <v>3.14</v>
      </c>
      <c r="N1267">
        <v>3.4009999999999998</v>
      </c>
      <c r="O1267">
        <v>3.6269999999999998</v>
      </c>
      <c r="P1267" t="s">
        <v>34</v>
      </c>
      <c r="Q1267" t="s">
        <v>34</v>
      </c>
      <c r="R1267" t="s">
        <v>34</v>
      </c>
      <c r="S1267" t="s">
        <v>34</v>
      </c>
      <c r="T1267" t="s">
        <v>34</v>
      </c>
    </row>
    <row r="1268" spans="5:20" x14ac:dyDescent="0.25">
      <c r="E1268" s="1">
        <v>38293</v>
      </c>
      <c r="F1268">
        <v>1.8069999999999999</v>
      </c>
      <c r="G1268">
        <v>1.9379999999999999</v>
      </c>
      <c r="H1268">
        <v>2.008</v>
      </c>
      <c r="I1268">
        <v>2.0579999999999998</v>
      </c>
      <c r="J1268">
        <v>2.2345000000000002</v>
      </c>
      <c r="K1268">
        <v>2.4470000000000001</v>
      </c>
      <c r="L1268">
        <v>2.8010000000000002</v>
      </c>
      <c r="M1268">
        <v>3.129</v>
      </c>
      <c r="N1268">
        <v>3.391</v>
      </c>
      <c r="O1268">
        <v>3.6219999999999999</v>
      </c>
      <c r="P1268" t="s">
        <v>34</v>
      </c>
      <c r="Q1268" t="s">
        <v>34</v>
      </c>
      <c r="R1268" t="s">
        <v>34</v>
      </c>
      <c r="S1268" t="s">
        <v>34</v>
      </c>
      <c r="T1268" t="s">
        <v>34</v>
      </c>
    </row>
    <row r="1269" spans="5:20" x14ac:dyDescent="0.25">
      <c r="E1269" s="1">
        <v>38294</v>
      </c>
      <c r="F1269">
        <v>1.821</v>
      </c>
      <c r="G1269">
        <v>1.95</v>
      </c>
      <c r="H1269">
        <v>2.0209999999999999</v>
      </c>
      <c r="I1269">
        <v>2.0750000000000002</v>
      </c>
      <c r="J1269">
        <v>2.2414999999999998</v>
      </c>
      <c r="K1269">
        <v>2.448</v>
      </c>
      <c r="L1269">
        <v>2.8069999999999999</v>
      </c>
      <c r="M1269">
        <v>3.1150000000000002</v>
      </c>
      <c r="N1269">
        <v>3.3759999999999999</v>
      </c>
      <c r="O1269">
        <v>3.6040000000000001</v>
      </c>
      <c r="P1269" t="s">
        <v>34</v>
      </c>
      <c r="Q1269" t="s">
        <v>34</v>
      </c>
      <c r="R1269" t="s">
        <v>34</v>
      </c>
      <c r="S1269" t="s">
        <v>34</v>
      </c>
      <c r="T1269" t="s">
        <v>34</v>
      </c>
    </row>
    <row r="1270" spans="5:20" x14ac:dyDescent="0.25">
      <c r="E1270" s="1">
        <v>38295</v>
      </c>
      <c r="F1270">
        <v>1.9279999999999999</v>
      </c>
      <c r="G1270">
        <v>1.974</v>
      </c>
      <c r="H1270">
        <v>2.028</v>
      </c>
      <c r="I1270">
        <v>2.1</v>
      </c>
      <c r="J1270">
        <v>2.2509999999999999</v>
      </c>
      <c r="K1270">
        <v>2.5175000000000001</v>
      </c>
      <c r="L1270">
        <v>2.8479999999999999</v>
      </c>
      <c r="M1270">
        <v>3.1429999999999998</v>
      </c>
      <c r="N1270">
        <v>3.3959999999999999</v>
      </c>
      <c r="O1270">
        <v>3.6139999999999999</v>
      </c>
      <c r="P1270" t="s">
        <v>34</v>
      </c>
      <c r="Q1270" t="s">
        <v>34</v>
      </c>
      <c r="R1270" t="s">
        <v>34</v>
      </c>
      <c r="S1270" t="s">
        <v>34</v>
      </c>
      <c r="T1270" t="s">
        <v>34</v>
      </c>
    </row>
    <row r="1271" spans="5:20" x14ac:dyDescent="0.25">
      <c r="E1271" s="1">
        <v>38296</v>
      </c>
      <c r="F1271">
        <v>1.9590000000000001</v>
      </c>
      <c r="G1271">
        <v>1.988</v>
      </c>
      <c r="H1271">
        <v>2.0760000000000001</v>
      </c>
      <c r="I1271">
        <v>2.133</v>
      </c>
      <c r="J1271">
        <v>2.339</v>
      </c>
      <c r="K1271">
        <v>2.6539999999999999</v>
      </c>
      <c r="L1271">
        <v>3.0110000000000001</v>
      </c>
      <c r="M1271">
        <v>3.3260000000000001</v>
      </c>
      <c r="N1271">
        <v>3.5649999999999999</v>
      </c>
      <c r="O1271">
        <v>3.7730000000000001</v>
      </c>
      <c r="P1271" t="s">
        <v>34</v>
      </c>
      <c r="Q1271" t="s">
        <v>34</v>
      </c>
      <c r="R1271" t="s">
        <v>34</v>
      </c>
      <c r="S1271" t="s">
        <v>34</v>
      </c>
      <c r="T1271" t="s">
        <v>34</v>
      </c>
    </row>
    <row r="1272" spans="5:20" x14ac:dyDescent="0.25">
      <c r="E1272" s="1">
        <v>38299</v>
      </c>
      <c r="F1272">
        <v>2</v>
      </c>
      <c r="G1272">
        <v>1.9970000000000001</v>
      </c>
      <c r="H1272">
        <v>2.0865</v>
      </c>
      <c r="I1272">
        <v>2.1520000000000001</v>
      </c>
      <c r="J1272">
        <v>2.3515000000000001</v>
      </c>
      <c r="K1272">
        <v>2.6444999999999999</v>
      </c>
      <c r="L1272">
        <v>3.0430000000000001</v>
      </c>
      <c r="M1272">
        <v>3.3460000000000001</v>
      </c>
      <c r="N1272">
        <v>3.59</v>
      </c>
      <c r="O1272">
        <v>3.8</v>
      </c>
      <c r="P1272" t="s">
        <v>34</v>
      </c>
      <c r="Q1272" t="s">
        <v>34</v>
      </c>
      <c r="R1272" t="s">
        <v>34</v>
      </c>
      <c r="S1272" t="s">
        <v>34</v>
      </c>
      <c r="T1272" t="s">
        <v>34</v>
      </c>
    </row>
    <row r="1273" spans="5:20" x14ac:dyDescent="0.25">
      <c r="E1273" s="1">
        <v>38300</v>
      </c>
      <c r="F1273">
        <v>1.998</v>
      </c>
      <c r="G1273">
        <v>1.9990000000000001</v>
      </c>
      <c r="H1273">
        <v>2.0819999999999999</v>
      </c>
      <c r="I1273">
        <v>2.1579999999999999</v>
      </c>
      <c r="J1273">
        <v>2.4140000000000001</v>
      </c>
      <c r="K1273">
        <v>2.6640000000000001</v>
      </c>
      <c r="L1273">
        <v>3.0470000000000002</v>
      </c>
      <c r="M1273">
        <v>3.347</v>
      </c>
      <c r="N1273">
        <v>3.5880000000000001</v>
      </c>
      <c r="O1273">
        <v>3.7970000000000002</v>
      </c>
      <c r="P1273" t="s">
        <v>34</v>
      </c>
      <c r="Q1273" t="s">
        <v>34</v>
      </c>
      <c r="R1273" t="s">
        <v>34</v>
      </c>
      <c r="S1273" t="s">
        <v>34</v>
      </c>
      <c r="T1273" t="s">
        <v>34</v>
      </c>
    </row>
    <row r="1274" spans="5:20" x14ac:dyDescent="0.25">
      <c r="E1274" s="1">
        <v>38301</v>
      </c>
      <c r="F1274">
        <v>2.0049999999999999</v>
      </c>
      <c r="G1274">
        <v>2.0129999999999999</v>
      </c>
      <c r="H1274">
        <v>2.1150000000000002</v>
      </c>
      <c r="I1274">
        <v>2.177</v>
      </c>
      <c r="J1274">
        <v>2.3784999999999998</v>
      </c>
      <c r="K1274">
        <v>2.7549999999999999</v>
      </c>
      <c r="L1274">
        <v>3.0855000000000001</v>
      </c>
      <c r="M1274">
        <v>3.3820000000000001</v>
      </c>
      <c r="N1274">
        <v>3.6280000000000001</v>
      </c>
      <c r="O1274">
        <v>3.8380000000000001</v>
      </c>
      <c r="P1274" t="s">
        <v>34</v>
      </c>
      <c r="Q1274" t="s">
        <v>34</v>
      </c>
      <c r="R1274" t="s">
        <v>34</v>
      </c>
      <c r="S1274" t="s">
        <v>34</v>
      </c>
      <c r="T1274" t="s">
        <v>34</v>
      </c>
    </row>
    <row r="1275" spans="5:20" x14ac:dyDescent="0.25">
      <c r="E1275" s="1">
        <v>38302</v>
      </c>
      <c r="F1275">
        <v>1.9910000000000001</v>
      </c>
      <c r="G1275">
        <v>2</v>
      </c>
      <c r="H1275">
        <v>2.1120000000000001</v>
      </c>
      <c r="I1275">
        <v>2.1739999999999999</v>
      </c>
      <c r="J1275">
        <v>2.37</v>
      </c>
      <c r="K1275">
        <v>2.6829999999999998</v>
      </c>
      <c r="L1275">
        <v>3.0489999999999999</v>
      </c>
      <c r="M1275">
        <v>3.367</v>
      </c>
      <c r="N1275">
        <v>3.6160000000000001</v>
      </c>
      <c r="O1275">
        <v>3.8290000000000002</v>
      </c>
      <c r="P1275" t="s">
        <v>34</v>
      </c>
      <c r="Q1275" t="s">
        <v>34</v>
      </c>
      <c r="R1275" t="s">
        <v>34</v>
      </c>
      <c r="S1275" t="s">
        <v>34</v>
      </c>
      <c r="T1275" t="s">
        <v>34</v>
      </c>
    </row>
    <row r="1276" spans="5:20" x14ac:dyDescent="0.25">
      <c r="E1276" s="1">
        <v>38303</v>
      </c>
      <c r="F1276">
        <v>2.0030000000000001</v>
      </c>
      <c r="G1276">
        <v>2.0474999999999999</v>
      </c>
      <c r="H1276">
        <v>2.1150000000000002</v>
      </c>
      <c r="I1276">
        <v>2.1850000000000001</v>
      </c>
      <c r="J1276">
        <v>2.3730000000000002</v>
      </c>
      <c r="K1276">
        <v>2.677</v>
      </c>
      <c r="L1276">
        <v>3.0615000000000001</v>
      </c>
      <c r="M1276">
        <v>3.3420000000000001</v>
      </c>
      <c r="N1276">
        <v>3.5840000000000001</v>
      </c>
      <c r="O1276">
        <v>3.7930000000000001</v>
      </c>
      <c r="P1276" t="s">
        <v>34</v>
      </c>
      <c r="Q1276" t="s">
        <v>34</v>
      </c>
      <c r="R1276" t="s">
        <v>34</v>
      </c>
      <c r="S1276" t="s">
        <v>34</v>
      </c>
      <c r="T1276" t="s">
        <v>34</v>
      </c>
    </row>
    <row r="1277" spans="5:20" x14ac:dyDescent="0.25">
      <c r="E1277" s="1">
        <v>38306</v>
      </c>
      <c r="F1277">
        <v>1.9990000000000001</v>
      </c>
      <c r="G1277">
        <v>2.02</v>
      </c>
      <c r="H1277">
        <v>2.1160000000000001</v>
      </c>
      <c r="I1277">
        <v>2.1850000000000001</v>
      </c>
      <c r="J1277">
        <v>2.3969999999999998</v>
      </c>
      <c r="K1277">
        <v>2.7250000000000001</v>
      </c>
      <c r="L1277">
        <v>3.1175000000000002</v>
      </c>
      <c r="M1277">
        <v>3.39</v>
      </c>
      <c r="N1277">
        <v>3.6150000000000002</v>
      </c>
      <c r="O1277">
        <v>3.8149999999999999</v>
      </c>
      <c r="P1277" t="s">
        <v>34</v>
      </c>
      <c r="Q1277" t="s">
        <v>34</v>
      </c>
      <c r="R1277" t="s">
        <v>34</v>
      </c>
      <c r="S1277" t="s">
        <v>34</v>
      </c>
      <c r="T1277" t="s">
        <v>34</v>
      </c>
    </row>
    <row r="1278" spans="5:20" x14ac:dyDescent="0.25">
      <c r="E1278" s="1">
        <v>38307</v>
      </c>
      <c r="F1278">
        <v>2</v>
      </c>
      <c r="G1278">
        <v>2.0625</v>
      </c>
      <c r="H1278">
        <v>2.125</v>
      </c>
      <c r="I1278">
        <v>2.2025000000000001</v>
      </c>
      <c r="J1278">
        <v>2.415</v>
      </c>
      <c r="K1278">
        <v>2.7530000000000001</v>
      </c>
      <c r="L1278">
        <v>3.14</v>
      </c>
      <c r="M1278">
        <v>3.4089999999999998</v>
      </c>
      <c r="N1278">
        <v>3.6295000000000002</v>
      </c>
      <c r="O1278">
        <v>3.8260000000000001</v>
      </c>
      <c r="P1278" t="s">
        <v>34</v>
      </c>
      <c r="Q1278" t="s">
        <v>34</v>
      </c>
      <c r="R1278" t="s">
        <v>34</v>
      </c>
      <c r="S1278" t="s">
        <v>34</v>
      </c>
      <c r="T1278" t="s">
        <v>34</v>
      </c>
    </row>
    <row r="1279" spans="5:20" x14ac:dyDescent="0.25">
      <c r="E1279" s="1">
        <v>38308</v>
      </c>
      <c r="F1279">
        <v>1.9950000000000001</v>
      </c>
      <c r="G1279">
        <v>2.0714999999999999</v>
      </c>
      <c r="H1279">
        <v>2.1274999999999999</v>
      </c>
      <c r="I1279">
        <v>2.1974999999999998</v>
      </c>
      <c r="J1279">
        <v>2.4049999999999998</v>
      </c>
      <c r="K1279">
        <v>2.7054999999999998</v>
      </c>
      <c r="L1279">
        <v>3.0659999999999998</v>
      </c>
      <c r="M1279">
        <v>3.3260000000000001</v>
      </c>
      <c r="N1279">
        <v>3.5449999999999999</v>
      </c>
      <c r="O1279">
        <v>3.7414999999999998</v>
      </c>
      <c r="P1279" t="s">
        <v>34</v>
      </c>
      <c r="Q1279" t="s">
        <v>34</v>
      </c>
      <c r="R1279" t="s">
        <v>34</v>
      </c>
      <c r="S1279" t="s">
        <v>34</v>
      </c>
      <c r="T1279" t="s">
        <v>34</v>
      </c>
    </row>
    <row r="1280" spans="5:20" x14ac:dyDescent="0.25">
      <c r="E1280" s="1">
        <v>38309</v>
      </c>
      <c r="F1280">
        <v>1.9970000000000001</v>
      </c>
      <c r="G1280">
        <v>2.06</v>
      </c>
      <c r="H1280">
        <v>2.1469999999999998</v>
      </c>
      <c r="I1280">
        <v>2.2250000000000001</v>
      </c>
      <c r="J1280">
        <v>2.427</v>
      </c>
      <c r="K1280">
        <v>2.7290000000000001</v>
      </c>
      <c r="L1280">
        <v>3.0834999999999999</v>
      </c>
      <c r="M1280">
        <v>3.347</v>
      </c>
      <c r="N1280">
        <v>3.56</v>
      </c>
      <c r="O1280">
        <v>3.7490000000000001</v>
      </c>
      <c r="P1280" t="s">
        <v>34</v>
      </c>
      <c r="Q1280" t="s">
        <v>34</v>
      </c>
      <c r="R1280" t="s">
        <v>34</v>
      </c>
      <c r="S1280" t="s">
        <v>34</v>
      </c>
      <c r="T1280" t="s">
        <v>34</v>
      </c>
    </row>
    <row r="1281" spans="5:20" x14ac:dyDescent="0.25">
      <c r="E1281" s="1">
        <v>38310</v>
      </c>
      <c r="F1281">
        <v>1.996</v>
      </c>
      <c r="G1281">
        <v>2.0659999999999998</v>
      </c>
      <c r="H1281">
        <v>2.153</v>
      </c>
      <c r="I1281">
        <v>2.2349999999999999</v>
      </c>
      <c r="J1281">
        <v>2.4470000000000001</v>
      </c>
      <c r="K1281">
        <v>2.78</v>
      </c>
      <c r="L1281">
        <v>3.1625000000000001</v>
      </c>
      <c r="M1281">
        <v>3.4060000000000001</v>
      </c>
      <c r="N1281">
        <v>3.6234999999999999</v>
      </c>
      <c r="O1281">
        <v>3.8159999999999998</v>
      </c>
      <c r="P1281" t="s">
        <v>34</v>
      </c>
      <c r="Q1281" t="s">
        <v>34</v>
      </c>
      <c r="R1281" t="s">
        <v>34</v>
      </c>
      <c r="S1281" t="s">
        <v>34</v>
      </c>
      <c r="T1281" t="s">
        <v>34</v>
      </c>
    </row>
    <row r="1282" spans="5:20" x14ac:dyDescent="0.25">
      <c r="E1282" s="1">
        <v>38313</v>
      </c>
      <c r="F1282">
        <v>2.0070000000000001</v>
      </c>
      <c r="G1282">
        <v>2.0830000000000002</v>
      </c>
      <c r="H1282">
        <v>2.1579999999999999</v>
      </c>
      <c r="I1282">
        <v>2.2429999999999999</v>
      </c>
      <c r="J1282">
        <v>2.4580000000000002</v>
      </c>
      <c r="K1282">
        <v>2.8029999999999999</v>
      </c>
      <c r="L1282">
        <v>3.1739999999999999</v>
      </c>
      <c r="M1282">
        <v>3.4159999999999999</v>
      </c>
      <c r="N1282">
        <v>3.6234999999999999</v>
      </c>
      <c r="O1282">
        <v>3.8079999999999998</v>
      </c>
      <c r="P1282" t="s">
        <v>34</v>
      </c>
      <c r="Q1282" t="s">
        <v>34</v>
      </c>
      <c r="R1282" t="s">
        <v>34</v>
      </c>
      <c r="S1282" t="s">
        <v>34</v>
      </c>
      <c r="T1282" t="s">
        <v>34</v>
      </c>
    </row>
    <row r="1283" spans="5:20" x14ac:dyDescent="0.25">
      <c r="E1283" s="1">
        <v>38314</v>
      </c>
      <c r="F1283">
        <v>2.0059999999999998</v>
      </c>
      <c r="G1283">
        <v>2.1</v>
      </c>
      <c r="H1283">
        <v>2.1709999999999998</v>
      </c>
      <c r="I1283">
        <v>2.262</v>
      </c>
      <c r="J1283">
        <v>2.4775</v>
      </c>
      <c r="K1283">
        <v>2.8210000000000002</v>
      </c>
      <c r="L1283">
        <v>3.1930000000000001</v>
      </c>
      <c r="M1283">
        <v>3.4350000000000001</v>
      </c>
      <c r="N1283">
        <v>3.6389999999999998</v>
      </c>
      <c r="O1283">
        <v>3.819</v>
      </c>
      <c r="P1283" t="s">
        <v>34</v>
      </c>
      <c r="Q1283" t="s">
        <v>34</v>
      </c>
      <c r="R1283" t="s">
        <v>34</v>
      </c>
      <c r="S1283" t="s">
        <v>34</v>
      </c>
      <c r="T1283" t="s">
        <v>34</v>
      </c>
    </row>
    <row r="1284" spans="5:20" x14ac:dyDescent="0.25">
      <c r="E1284" s="1">
        <v>38315</v>
      </c>
      <c r="F1284">
        <v>2.008</v>
      </c>
      <c r="G1284">
        <v>2.12</v>
      </c>
      <c r="H1284">
        <v>2.1819999999999999</v>
      </c>
      <c r="I1284">
        <v>2.2679999999999998</v>
      </c>
      <c r="J1284">
        <v>2.4914999999999998</v>
      </c>
      <c r="K1284">
        <v>2.83</v>
      </c>
      <c r="L1284">
        <v>3.23</v>
      </c>
      <c r="M1284">
        <v>3.4780000000000002</v>
      </c>
      <c r="N1284">
        <v>3.6749999999999998</v>
      </c>
      <c r="O1284">
        <v>3.847</v>
      </c>
      <c r="P1284" t="s">
        <v>34</v>
      </c>
      <c r="Q1284" t="s">
        <v>34</v>
      </c>
      <c r="R1284" t="s">
        <v>34</v>
      </c>
      <c r="S1284" t="s">
        <v>34</v>
      </c>
      <c r="T1284" t="s">
        <v>34</v>
      </c>
    </row>
    <row r="1285" spans="5:20" x14ac:dyDescent="0.25">
      <c r="E1285" s="1">
        <v>38316</v>
      </c>
      <c r="F1285">
        <v>2.0089999999999999</v>
      </c>
      <c r="G1285">
        <v>2.12</v>
      </c>
      <c r="H1285">
        <v>2.1819999999999999</v>
      </c>
      <c r="I1285">
        <v>2.2679999999999998</v>
      </c>
      <c r="J1285">
        <v>2.492</v>
      </c>
      <c r="K1285">
        <v>2.8279999999999998</v>
      </c>
      <c r="L1285">
        <v>3.2290000000000001</v>
      </c>
      <c r="M1285">
        <v>3.4740000000000002</v>
      </c>
      <c r="N1285">
        <v>3.6709999999999998</v>
      </c>
      <c r="O1285">
        <v>3.8490000000000002</v>
      </c>
      <c r="P1285" t="s">
        <v>34</v>
      </c>
      <c r="Q1285" t="s">
        <v>34</v>
      </c>
      <c r="R1285" t="s">
        <v>34</v>
      </c>
      <c r="S1285" t="s">
        <v>34</v>
      </c>
      <c r="T1285" t="s">
        <v>34</v>
      </c>
    </row>
    <row r="1286" spans="5:20" x14ac:dyDescent="0.25">
      <c r="E1286" s="1">
        <v>38317</v>
      </c>
      <c r="F1286">
        <v>2.0070000000000001</v>
      </c>
      <c r="G1286">
        <v>2.1320000000000001</v>
      </c>
      <c r="H1286">
        <v>2.1880000000000002</v>
      </c>
      <c r="I1286">
        <v>2.2730000000000001</v>
      </c>
      <c r="J1286">
        <v>2.488</v>
      </c>
      <c r="K1286">
        <v>2.8330000000000002</v>
      </c>
      <c r="L1286">
        <v>3.2519999999999998</v>
      </c>
      <c r="M1286">
        <v>3.508</v>
      </c>
      <c r="N1286">
        <v>3.7050000000000001</v>
      </c>
      <c r="O1286">
        <v>3.8919999999999999</v>
      </c>
      <c r="P1286" t="s">
        <v>34</v>
      </c>
      <c r="Q1286" t="s">
        <v>34</v>
      </c>
      <c r="R1286" t="s">
        <v>34</v>
      </c>
      <c r="S1286" t="s">
        <v>34</v>
      </c>
      <c r="T1286" t="s">
        <v>34</v>
      </c>
    </row>
    <row r="1287" spans="5:20" x14ac:dyDescent="0.25">
      <c r="E1287" s="1">
        <v>38320</v>
      </c>
      <c r="F1287">
        <v>2.0030000000000001</v>
      </c>
      <c r="G1287">
        <v>2.153</v>
      </c>
      <c r="H1287">
        <v>2.1920000000000002</v>
      </c>
      <c r="I1287">
        <v>2.2810000000000001</v>
      </c>
      <c r="J1287">
        <v>2.5099999999999998</v>
      </c>
      <c r="K1287">
        <v>2.8605</v>
      </c>
      <c r="L1287">
        <v>3.2810000000000001</v>
      </c>
      <c r="M1287">
        <v>3.5569999999999999</v>
      </c>
      <c r="N1287">
        <v>3.7650000000000001</v>
      </c>
      <c r="O1287">
        <v>3.952</v>
      </c>
      <c r="P1287" t="s">
        <v>34</v>
      </c>
      <c r="Q1287" t="s">
        <v>34</v>
      </c>
      <c r="R1287" t="s">
        <v>34</v>
      </c>
      <c r="S1287" t="s">
        <v>34</v>
      </c>
      <c r="T1287" t="s">
        <v>34</v>
      </c>
    </row>
    <row r="1288" spans="5:20" x14ac:dyDescent="0.25">
      <c r="E1288" s="1">
        <v>38321</v>
      </c>
      <c r="F1288">
        <v>2.0030000000000001</v>
      </c>
      <c r="G1288">
        <v>2.105</v>
      </c>
      <c r="H1288">
        <v>2.1949999999999998</v>
      </c>
      <c r="I1288">
        <v>2.2829999999999999</v>
      </c>
      <c r="J1288">
        <v>2.5085000000000002</v>
      </c>
      <c r="K1288">
        <v>2.83</v>
      </c>
      <c r="L1288">
        <v>3.246</v>
      </c>
      <c r="M1288">
        <v>3.524</v>
      </c>
      <c r="N1288">
        <v>3.7574999999999998</v>
      </c>
      <c r="O1288">
        <v>3.96</v>
      </c>
      <c r="P1288" t="s">
        <v>34</v>
      </c>
      <c r="Q1288" t="s">
        <v>34</v>
      </c>
      <c r="R1288" t="s">
        <v>34</v>
      </c>
      <c r="S1288" t="s">
        <v>34</v>
      </c>
      <c r="T1288" t="s">
        <v>34</v>
      </c>
    </row>
    <row r="1289" spans="5:20" x14ac:dyDescent="0.25">
      <c r="E1289" s="1">
        <v>38322</v>
      </c>
      <c r="F1289">
        <v>2.0019999999999998</v>
      </c>
      <c r="G1289">
        <v>2.15</v>
      </c>
      <c r="H1289">
        <v>2.2010000000000001</v>
      </c>
      <c r="I1289">
        <v>2.2825000000000002</v>
      </c>
      <c r="J1289">
        <v>2.504</v>
      </c>
      <c r="K1289">
        <v>2.8559999999999999</v>
      </c>
      <c r="L1289">
        <v>3.25</v>
      </c>
      <c r="M1289">
        <v>3.5289999999999999</v>
      </c>
      <c r="N1289">
        <v>3.758</v>
      </c>
      <c r="O1289">
        <v>3.968</v>
      </c>
      <c r="P1289" t="s">
        <v>34</v>
      </c>
      <c r="Q1289" t="s">
        <v>34</v>
      </c>
      <c r="R1289" t="s">
        <v>34</v>
      </c>
      <c r="S1289" t="s">
        <v>34</v>
      </c>
      <c r="T1289" t="s">
        <v>34</v>
      </c>
    </row>
    <row r="1290" spans="5:20" x14ac:dyDescent="0.25">
      <c r="E1290" s="1">
        <v>38323</v>
      </c>
      <c r="F1290">
        <v>2.032</v>
      </c>
      <c r="G1290">
        <v>2.1829999999999998</v>
      </c>
      <c r="H1290">
        <v>2.2269999999999999</v>
      </c>
      <c r="I1290">
        <v>2.3125</v>
      </c>
      <c r="J1290">
        <v>2.5455000000000001</v>
      </c>
      <c r="K1290">
        <v>2.867</v>
      </c>
      <c r="L1290">
        <v>3.2845</v>
      </c>
      <c r="M1290">
        <v>3.5680000000000001</v>
      </c>
      <c r="N1290">
        <v>3.8</v>
      </c>
      <c r="O1290">
        <v>4.008</v>
      </c>
      <c r="P1290" t="s">
        <v>34</v>
      </c>
      <c r="Q1290" t="s">
        <v>34</v>
      </c>
      <c r="R1290" t="s">
        <v>34</v>
      </c>
      <c r="S1290" t="s">
        <v>34</v>
      </c>
      <c r="T1290" t="s">
        <v>34</v>
      </c>
    </row>
    <row r="1291" spans="5:20" x14ac:dyDescent="0.25">
      <c r="E1291" s="1">
        <v>38324</v>
      </c>
      <c r="F1291">
        <v>2.032</v>
      </c>
      <c r="G1291">
        <v>2.1850000000000001</v>
      </c>
      <c r="H1291">
        <v>2.2330000000000001</v>
      </c>
      <c r="I1291">
        <v>2.3050000000000002</v>
      </c>
      <c r="J1291">
        <v>2.5009999999999999</v>
      </c>
      <c r="K1291">
        <v>2.7970000000000002</v>
      </c>
      <c r="L1291">
        <v>3.157</v>
      </c>
      <c r="M1291">
        <v>3.4239999999999999</v>
      </c>
      <c r="N1291">
        <v>3.6520000000000001</v>
      </c>
      <c r="O1291">
        <v>3.8660000000000001</v>
      </c>
      <c r="P1291" t="s">
        <v>34</v>
      </c>
      <c r="Q1291" t="s">
        <v>34</v>
      </c>
      <c r="R1291" t="s">
        <v>34</v>
      </c>
      <c r="S1291" t="s">
        <v>34</v>
      </c>
      <c r="T1291" t="s">
        <v>34</v>
      </c>
    </row>
    <row r="1292" spans="5:20" x14ac:dyDescent="0.25">
      <c r="E1292" s="1">
        <v>38327</v>
      </c>
      <c r="F1292">
        <v>2.0640000000000001</v>
      </c>
      <c r="G1292">
        <v>2.1960000000000002</v>
      </c>
      <c r="H1292">
        <v>2.242</v>
      </c>
      <c r="I1292">
        <v>2.3149999999999999</v>
      </c>
      <c r="J1292">
        <v>2.5065</v>
      </c>
      <c r="K1292">
        <v>2.782</v>
      </c>
      <c r="L1292">
        <v>3.1360000000000001</v>
      </c>
      <c r="M1292">
        <v>3.375</v>
      </c>
      <c r="N1292">
        <v>3.5840000000000001</v>
      </c>
      <c r="O1292">
        <v>3.79</v>
      </c>
      <c r="P1292" t="s">
        <v>34</v>
      </c>
      <c r="Q1292" t="s">
        <v>34</v>
      </c>
      <c r="R1292" t="s">
        <v>34</v>
      </c>
      <c r="S1292" t="s">
        <v>34</v>
      </c>
      <c r="T1292" t="s">
        <v>34</v>
      </c>
    </row>
    <row r="1293" spans="5:20" x14ac:dyDescent="0.25">
      <c r="E1293" s="1">
        <v>38328</v>
      </c>
      <c r="F1293">
        <v>2.1070000000000002</v>
      </c>
      <c r="G1293">
        <v>2.2069999999999999</v>
      </c>
      <c r="H1293">
        <v>2.2530000000000001</v>
      </c>
      <c r="I1293">
        <v>2.323</v>
      </c>
      <c r="J1293">
        <v>2.5305</v>
      </c>
      <c r="K1293">
        <v>2.7959999999999998</v>
      </c>
      <c r="L1293">
        <v>3.1480000000000001</v>
      </c>
      <c r="M1293">
        <v>3.4119999999999999</v>
      </c>
      <c r="N1293">
        <v>3.6280000000000001</v>
      </c>
      <c r="O1293">
        <v>3.82</v>
      </c>
      <c r="P1293" t="s">
        <v>34</v>
      </c>
      <c r="Q1293" t="s">
        <v>34</v>
      </c>
      <c r="R1293" t="s">
        <v>34</v>
      </c>
      <c r="S1293" t="s">
        <v>34</v>
      </c>
      <c r="T1293" t="s">
        <v>34</v>
      </c>
    </row>
    <row r="1294" spans="5:20" x14ac:dyDescent="0.25">
      <c r="E1294" s="1">
        <v>38329</v>
      </c>
      <c r="F1294">
        <v>2.1379999999999999</v>
      </c>
      <c r="G1294">
        <v>2.214</v>
      </c>
      <c r="H1294">
        <v>2.2574999999999998</v>
      </c>
      <c r="I1294">
        <v>2.3370000000000002</v>
      </c>
      <c r="J1294">
        <v>2.5169999999999999</v>
      </c>
      <c r="K1294">
        <v>2.7854999999999999</v>
      </c>
      <c r="L1294">
        <v>3.1015000000000001</v>
      </c>
      <c r="M1294">
        <v>3.3159999999999998</v>
      </c>
      <c r="N1294">
        <v>3.544</v>
      </c>
      <c r="O1294">
        <v>3.6869999999999998</v>
      </c>
      <c r="P1294" t="s">
        <v>34</v>
      </c>
      <c r="Q1294" t="s">
        <v>34</v>
      </c>
      <c r="R1294" t="s">
        <v>34</v>
      </c>
      <c r="S1294" t="s">
        <v>34</v>
      </c>
      <c r="T1294" t="s">
        <v>34</v>
      </c>
    </row>
    <row r="1295" spans="5:20" x14ac:dyDescent="0.25">
      <c r="E1295" s="1">
        <v>38330</v>
      </c>
      <c r="F1295">
        <v>2.2429999999999999</v>
      </c>
      <c r="G1295">
        <v>2.2330000000000001</v>
      </c>
      <c r="H1295">
        <v>2.286</v>
      </c>
      <c r="I1295">
        <v>2.3540000000000001</v>
      </c>
      <c r="J1295">
        <v>2.5539999999999998</v>
      </c>
      <c r="K1295">
        <v>2.81</v>
      </c>
      <c r="L1295">
        <v>3.1469999999999998</v>
      </c>
      <c r="M1295">
        <v>3.38</v>
      </c>
      <c r="N1295">
        <v>3.5870000000000002</v>
      </c>
      <c r="O1295">
        <v>3.7709999999999999</v>
      </c>
      <c r="P1295" t="s">
        <v>34</v>
      </c>
      <c r="Q1295" t="s">
        <v>34</v>
      </c>
      <c r="R1295" t="s">
        <v>34</v>
      </c>
      <c r="S1295" t="s">
        <v>34</v>
      </c>
      <c r="T1295" t="s">
        <v>34</v>
      </c>
    </row>
    <row r="1296" spans="5:20" x14ac:dyDescent="0.25">
      <c r="E1296" s="1">
        <v>38331</v>
      </c>
      <c r="F1296">
        <v>2.2909999999999999</v>
      </c>
      <c r="G1296">
        <v>2.2509999999999999</v>
      </c>
      <c r="H1296">
        <v>2.2970000000000002</v>
      </c>
      <c r="I1296">
        <v>2.359</v>
      </c>
      <c r="J1296">
        <v>2.5539999999999998</v>
      </c>
      <c r="K1296">
        <v>2.8239999999999998</v>
      </c>
      <c r="L1296">
        <v>3.1549999999999998</v>
      </c>
      <c r="M1296">
        <v>3.367</v>
      </c>
      <c r="N1296">
        <v>3.5369999999999999</v>
      </c>
      <c r="O1296">
        <v>3.7130000000000001</v>
      </c>
      <c r="P1296" t="s">
        <v>34</v>
      </c>
      <c r="Q1296" t="s">
        <v>34</v>
      </c>
      <c r="R1296" t="s">
        <v>34</v>
      </c>
      <c r="S1296" t="s">
        <v>34</v>
      </c>
      <c r="T1296" t="s">
        <v>34</v>
      </c>
    </row>
    <row r="1297" spans="5:20" x14ac:dyDescent="0.25">
      <c r="E1297" s="1">
        <v>38334</v>
      </c>
      <c r="F1297">
        <v>2.2469999999999999</v>
      </c>
      <c r="G1297">
        <v>2.2480000000000002</v>
      </c>
      <c r="H1297">
        <v>2.306</v>
      </c>
      <c r="I1297">
        <v>2.3624999999999998</v>
      </c>
      <c r="J1297">
        <v>2.5750000000000002</v>
      </c>
      <c r="K1297">
        <v>2.855</v>
      </c>
      <c r="L1297">
        <v>3.1859999999999999</v>
      </c>
      <c r="M1297">
        <v>3.427</v>
      </c>
      <c r="N1297">
        <v>3.609</v>
      </c>
      <c r="O1297">
        <v>3.7789999999999999</v>
      </c>
      <c r="P1297" t="s">
        <v>34</v>
      </c>
      <c r="Q1297" t="s">
        <v>34</v>
      </c>
      <c r="R1297" t="s">
        <v>34</v>
      </c>
      <c r="S1297" t="s">
        <v>34</v>
      </c>
      <c r="T1297" t="s">
        <v>34</v>
      </c>
    </row>
    <row r="1298" spans="5:20" x14ac:dyDescent="0.25">
      <c r="E1298" s="1">
        <v>38335</v>
      </c>
      <c r="F1298">
        <v>2.2509999999999999</v>
      </c>
      <c r="G1298">
        <v>2.254</v>
      </c>
      <c r="H1298">
        <v>2.3090000000000002</v>
      </c>
      <c r="I1298">
        <v>2.3690000000000002</v>
      </c>
      <c r="J1298">
        <v>2.5825</v>
      </c>
      <c r="K1298">
        <v>2.86</v>
      </c>
      <c r="L1298">
        <v>3.198</v>
      </c>
      <c r="M1298">
        <v>3.4239999999999999</v>
      </c>
      <c r="N1298">
        <v>3.6019999999999999</v>
      </c>
      <c r="O1298">
        <v>3.7749999999999999</v>
      </c>
      <c r="P1298" t="s">
        <v>34</v>
      </c>
      <c r="Q1298" t="s">
        <v>34</v>
      </c>
      <c r="R1298" t="s">
        <v>34</v>
      </c>
      <c r="S1298" t="s">
        <v>34</v>
      </c>
      <c r="T1298" t="s">
        <v>34</v>
      </c>
    </row>
    <row r="1299" spans="5:20" x14ac:dyDescent="0.25">
      <c r="E1299" s="1">
        <v>38336</v>
      </c>
      <c r="F1299">
        <v>2.2429999999999999</v>
      </c>
      <c r="G1299">
        <v>2.2530000000000001</v>
      </c>
      <c r="H1299">
        <v>2.3090000000000002</v>
      </c>
      <c r="I1299">
        <v>2.3809999999999998</v>
      </c>
      <c r="J1299">
        <v>2.5830000000000002</v>
      </c>
      <c r="K1299">
        <v>2.863</v>
      </c>
      <c r="L1299">
        <v>3.1775000000000002</v>
      </c>
      <c r="M1299">
        <v>3.383</v>
      </c>
      <c r="N1299">
        <v>3.5529999999999999</v>
      </c>
      <c r="O1299">
        <v>3.7069999999999999</v>
      </c>
      <c r="P1299" t="s">
        <v>34</v>
      </c>
      <c r="Q1299" t="s">
        <v>34</v>
      </c>
      <c r="R1299" t="s">
        <v>34</v>
      </c>
      <c r="S1299" t="s">
        <v>34</v>
      </c>
      <c r="T1299" t="s">
        <v>34</v>
      </c>
    </row>
    <row r="1300" spans="5:20" x14ac:dyDescent="0.25">
      <c r="E1300" s="1">
        <v>38337</v>
      </c>
      <c r="F1300">
        <v>2.238</v>
      </c>
      <c r="G1300">
        <v>2.2450000000000001</v>
      </c>
      <c r="H1300">
        <v>2.3279999999999998</v>
      </c>
      <c r="I1300">
        <v>2.3809999999999998</v>
      </c>
      <c r="J1300">
        <v>2.6349999999999998</v>
      </c>
      <c r="K1300">
        <v>2.9064999999999999</v>
      </c>
      <c r="L1300">
        <v>3.2360000000000002</v>
      </c>
      <c r="M1300">
        <v>3.4540000000000002</v>
      </c>
      <c r="N1300">
        <v>3.6349999999999998</v>
      </c>
      <c r="O1300">
        <v>3.8090000000000002</v>
      </c>
      <c r="P1300" t="s">
        <v>34</v>
      </c>
      <c r="Q1300" t="s">
        <v>34</v>
      </c>
      <c r="R1300" t="s">
        <v>34</v>
      </c>
      <c r="S1300" t="s">
        <v>34</v>
      </c>
      <c r="T1300" t="s">
        <v>34</v>
      </c>
    </row>
    <row r="1301" spans="5:20" x14ac:dyDescent="0.25">
      <c r="E1301" s="1">
        <v>38338</v>
      </c>
      <c r="F1301">
        <v>2.234</v>
      </c>
      <c r="G1301">
        <v>2.2450000000000001</v>
      </c>
      <c r="H1301">
        <v>2.3279999999999998</v>
      </c>
      <c r="I1301">
        <v>2.3809999999999998</v>
      </c>
      <c r="J1301">
        <v>2.617</v>
      </c>
      <c r="K1301">
        <v>2.9335</v>
      </c>
      <c r="L1301">
        <v>3.2675000000000001</v>
      </c>
      <c r="M1301">
        <v>3.4830000000000001</v>
      </c>
      <c r="N1301">
        <v>3.6659999999999999</v>
      </c>
      <c r="O1301">
        <v>3.8380000000000001</v>
      </c>
      <c r="P1301" t="s">
        <v>34</v>
      </c>
      <c r="Q1301" t="s">
        <v>34</v>
      </c>
      <c r="R1301" t="s">
        <v>34</v>
      </c>
      <c r="S1301" t="s">
        <v>34</v>
      </c>
      <c r="T1301" t="s">
        <v>34</v>
      </c>
    </row>
    <row r="1302" spans="5:20" x14ac:dyDescent="0.25">
      <c r="E1302" s="1">
        <v>38341</v>
      </c>
      <c r="F1302">
        <v>2.2389999999999999</v>
      </c>
      <c r="G1302">
        <v>2.2465000000000002</v>
      </c>
      <c r="H1302">
        <v>2.331</v>
      </c>
      <c r="I1302">
        <v>2.387</v>
      </c>
      <c r="J1302">
        <v>2.625</v>
      </c>
      <c r="K1302">
        <v>2.9550000000000001</v>
      </c>
      <c r="L1302">
        <v>3.2959999999999998</v>
      </c>
      <c r="M1302">
        <v>3.5009999999999999</v>
      </c>
      <c r="N1302">
        <v>3.67</v>
      </c>
      <c r="O1302">
        <v>3.8340000000000001</v>
      </c>
      <c r="P1302" t="s">
        <v>34</v>
      </c>
      <c r="Q1302" t="s">
        <v>34</v>
      </c>
      <c r="R1302" t="s">
        <v>34</v>
      </c>
      <c r="S1302" t="s">
        <v>34</v>
      </c>
      <c r="T1302" t="s">
        <v>34</v>
      </c>
    </row>
    <row r="1303" spans="5:20" x14ac:dyDescent="0.25">
      <c r="E1303" s="1">
        <v>38342</v>
      </c>
      <c r="F1303">
        <v>2.2290000000000001</v>
      </c>
      <c r="G1303">
        <v>2.2414999999999998</v>
      </c>
      <c r="H1303">
        <v>2.3359999999999999</v>
      </c>
      <c r="I1303">
        <v>2.387</v>
      </c>
      <c r="J1303">
        <v>2.6320000000000001</v>
      </c>
      <c r="K1303">
        <v>2.9565000000000001</v>
      </c>
      <c r="L1303">
        <v>3.2925</v>
      </c>
      <c r="M1303">
        <v>3.4904999999999999</v>
      </c>
      <c r="N1303">
        <v>3.6549999999999998</v>
      </c>
      <c r="O1303">
        <v>3.8159999999999998</v>
      </c>
      <c r="P1303" t="s">
        <v>34</v>
      </c>
      <c r="Q1303" t="s">
        <v>34</v>
      </c>
      <c r="R1303" t="s">
        <v>34</v>
      </c>
      <c r="S1303" t="s">
        <v>34</v>
      </c>
      <c r="T1303" t="s">
        <v>34</v>
      </c>
    </row>
    <row r="1304" spans="5:20" x14ac:dyDescent="0.25">
      <c r="E1304" s="1">
        <v>38343</v>
      </c>
      <c r="F1304">
        <v>2.2250000000000001</v>
      </c>
      <c r="G1304">
        <v>2.2450000000000001</v>
      </c>
      <c r="H1304">
        <v>2.339</v>
      </c>
      <c r="I1304">
        <v>2.3959999999999999</v>
      </c>
      <c r="J1304">
        <v>2.62</v>
      </c>
      <c r="K1304">
        <v>2.9409999999999998</v>
      </c>
      <c r="L1304">
        <v>3.2715000000000001</v>
      </c>
      <c r="M1304">
        <v>3.484</v>
      </c>
      <c r="N1304">
        <v>3.653</v>
      </c>
      <c r="O1304">
        <v>3.8220000000000001</v>
      </c>
      <c r="P1304" t="s">
        <v>34</v>
      </c>
      <c r="Q1304" t="s">
        <v>34</v>
      </c>
      <c r="R1304" t="s">
        <v>34</v>
      </c>
      <c r="S1304" t="s">
        <v>34</v>
      </c>
      <c r="T1304" t="s">
        <v>34</v>
      </c>
    </row>
    <row r="1305" spans="5:20" x14ac:dyDescent="0.25">
      <c r="E1305" s="1">
        <v>38344</v>
      </c>
      <c r="F1305">
        <v>2.2309999999999999</v>
      </c>
      <c r="G1305">
        <v>2.2480000000000002</v>
      </c>
      <c r="H1305">
        <v>2.3540000000000001</v>
      </c>
      <c r="I1305">
        <v>2.4180000000000001</v>
      </c>
      <c r="J1305">
        <v>2.6360000000000001</v>
      </c>
      <c r="K1305">
        <v>2.9470000000000001</v>
      </c>
      <c r="L1305">
        <v>3.29</v>
      </c>
      <c r="M1305">
        <v>3.4954999999999998</v>
      </c>
      <c r="N1305">
        <v>3.677</v>
      </c>
      <c r="O1305">
        <v>3.8540000000000001</v>
      </c>
      <c r="P1305" t="s">
        <v>34</v>
      </c>
      <c r="Q1305" t="s">
        <v>34</v>
      </c>
      <c r="R1305" t="s">
        <v>34</v>
      </c>
      <c r="S1305" t="s">
        <v>34</v>
      </c>
      <c r="T1305" t="s">
        <v>34</v>
      </c>
    </row>
    <row r="1306" spans="5:20" x14ac:dyDescent="0.25">
      <c r="E1306" s="1">
        <v>38345</v>
      </c>
      <c r="F1306">
        <v>2.2309999999999999</v>
      </c>
      <c r="G1306">
        <v>2.2480000000000002</v>
      </c>
      <c r="H1306">
        <v>2.3559999999999999</v>
      </c>
      <c r="I1306">
        <v>2.4180000000000001</v>
      </c>
      <c r="J1306">
        <v>2.6389999999999998</v>
      </c>
      <c r="K1306">
        <v>2.9489999999999998</v>
      </c>
      <c r="L1306">
        <v>3.2909999999999999</v>
      </c>
      <c r="M1306">
        <v>3.496</v>
      </c>
      <c r="N1306">
        <v>3.6789999999999998</v>
      </c>
      <c r="O1306">
        <v>3.8530000000000002</v>
      </c>
      <c r="P1306" t="s">
        <v>34</v>
      </c>
      <c r="Q1306" t="s">
        <v>34</v>
      </c>
      <c r="R1306" t="s">
        <v>34</v>
      </c>
      <c r="S1306" t="s">
        <v>34</v>
      </c>
      <c r="T1306" t="s">
        <v>34</v>
      </c>
    </row>
    <row r="1307" spans="5:20" x14ac:dyDescent="0.25">
      <c r="E1307" s="1">
        <v>38348</v>
      </c>
      <c r="F1307">
        <v>2.21</v>
      </c>
      <c r="G1307">
        <v>2.2410000000000001</v>
      </c>
      <c r="H1307">
        <v>2.363</v>
      </c>
      <c r="I1307">
        <v>2.4350000000000001</v>
      </c>
      <c r="J1307">
        <v>2.6419999999999999</v>
      </c>
      <c r="K1307">
        <v>2.9929999999999999</v>
      </c>
      <c r="L1307">
        <v>3.32</v>
      </c>
      <c r="M1307">
        <v>3.5489999999999999</v>
      </c>
      <c r="N1307">
        <v>3.7450000000000001</v>
      </c>
      <c r="O1307">
        <v>3.9279999999999999</v>
      </c>
      <c r="P1307" t="s">
        <v>34</v>
      </c>
      <c r="Q1307" t="s">
        <v>34</v>
      </c>
      <c r="R1307" t="s">
        <v>34</v>
      </c>
      <c r="S1307" t="s">
        <v>34</v>
      </c>
      <c r="T1307" t="s">
        <v>34</v>
      </c>
    </row>
    <row r="1308" spans="5:20" x14ac:dyDescent="0.25">
      <c r="E1308" s="1">
        <v>38349</v>
      </c>
      <c r="F1308">
        <v>2.226</v>
      </c>
      <c r="G1308">
        <v>2.2450000000000001</v>
      </c>
      <c r="H1308">
        <v>2.3620000000000001</v>
      </c>
      <c r="I1308">
        <v>2.4319999999999999</v>
      </c>
      <c r="J1308">
        <v>2.6469999999999998</v>
      </c>
      <c r="K1308">
        <v>2.98</v>
      </c>
      <c r="L1308">
        <v>3.3250000000000002</v>
      </c>
      <c r="M1308">
        <v>3.5550000000000002</v>
      </c>
      <c r="N1308">
        <v>3.7549999999999999</v>
      </c>
      <c r="O1308">
        <v>3.9460000000000002</v>
      </c>
      <c r="P1308" t="s">
        <v>34</v>
      </c>
      <c r="Q1308" t="s">
        <v>34</v>
      </c>
      <c r="R1308" t="s">
        <v>34</v>
      </c>
      <c r="S1308" t="s">
        <v>34</v>
      </c>
      <c r="T1308" t="s">
        <v>34</v>
      </c>
    </row>
    <row r="1309" spans="5:20" x14ac:dyDescent="0.25">
      <c r="E1309" s="1">
        <v>38350</v>
      </c>
      <c r="F1309">
        <v>2.234</v>
      </c>
      <c r="G1309">
        <v>2.2850000000000001</v>
      </c>
      <c r="H1309">
        <v>2.383</v>
      </c>
      <c r="I1309">
        <v>2.4500000000000002</v>
      </c>
      <c r="J1309">
        <v>2.6989999999999998</v>
      </c>
      <c r="K1309">
        <v>2.9950000000000001</v>
      </c>
      <c r="L1309">
        <v>3.3454999999999999</v>
      </c>
      <c r="M1309">
        <v>3.597</v>
      </c>
      <c r="N1309">
        <v>3.7869999999999999</v>
      </c>
      <c r="O1309">
        <v>3.968</v>
      </c>
      <c r="P1309" t="s">
        <v>34</v>
      </c>
      <c r="Q1309" t="s">
        <v>34</v>
      </c>
      <c r="R1309" t="s">
        <v>34</v>
      </c>
      <c r="S1309" t="s">
        <v>34</v>
      </c>
      <c r="T1309" t="s">
        <v>34</v>
      </c>
    </row>
    <row r="1310" spans="5:20" x14ac:dyDescent="0.25">
      <c r="E1310" s="1">
        <v>38351</v>
      </c>
      <c r="F1310">
        <v>2.2530000000000001</v>
      </c>
      <c r="G1310">
        <v>2.2730000000000001</v>
      </c>
      <c r="H1310">
        <v>2.383</v>
      </c>
      <c r="I1310">
        <v>2.4550000000000001</v>
      </c>
      <c r="J1310">
        <v>2.6669999999999998</v>
      </c>
      <c r="K1310">
        <v>2.9750000000000001</v>
      </c>
      <c r="L1310">
        <v>3.3250000000000002</v>
      </c>
      <c r="M1310">
        <v>3.5449999999999999</v>
      </c>
      <c r="N1310">
        <v>3.738</v>
      </c>
      <c r="O1310">
        <v>3.92</v>
      </c>
      <c r="P1310" t="s">
        <v>34</v>
      </c>
      <c r="Q1310" t="s">
        <v>34</v>
      </c>
      <c r="R1310" t="s">
        <v>34</v>
      </c>
      <c r="S1310" t="s">
        <v>34</v>
      </c>
      <c r="T1310" t="s">
        <v>34</v>
      </c>
    </row>
    <row r="1311" spans="5:20" x14ac:dyDescent="0.25">
      <c r="E1311" s="1">
        <v>38352</v>
      </c>
      <c r="F1311">
        <v>2.2530000000000001</v>
      </c>
      <c r="G1311">
        <v>2.27</v>
      </c>
      <c r="H1311">
        <v>2.3780000000000001</v>
      </c>
      <c r="I1311">
        <v>2.4529999999999998</v>
      </c>
      <c r="J1311">
        <v>2.6749999999999998</v>
      </c>
      <c r="K1311">
        <v>2.9620000000000002</v>
      </c>
      <c r="L1311">
        <v>3.3109999999999999</v>
      </c>
      <c r="M1311">
        <v>3.5430000000000001</v>
      </c>
      <c r="N1311">
        <v>3.7320000000000002</v>
      </c>
      <c r="O1311">
        <v>3.8919999999999999</v>
      </c>
      <c r="P1311" t="s">
        <v>34</v>
      </c>
      <c r="Q1311" t="s">
        <v>34</v>
      </c>
      <c r="R1311" t="s">
        <v>34</v>
      </c>
      <c r="S1311" t="s">
        <v>34</v>
      </c>
      <c r="T1311" t="s">
        <v>34</v>
      </c>
    </row>
    <row r="1312" spans="5:20" x14ac:dyDescent="0.25">
      <c r="E1312" s="1">
        <v>38355</v>
      </c>
      <c r="F1312">
        <v>2.2570000000000001</v>
      </c>
      <c r="G1312">
        <v>2.294</v>
      </c>
      <c r="H1312">
        <v>2.3879999999999999</v>
      </c>
      <c r="I1312">
        <v>2.4704999999999999</v>
      </c>
      <c r="J1312">
        <v>2.7155</v>
      </c>
      <c r="K1312">
        <v>2.9754999999999998</v>
      </c>
      <c r="L1312">
        <v>3.3264999999999998</v>
      </c>
      <c r="M1312">
        <v>3.5539999999999998</v>
      </c>
      <c r="N1312">
        <v>3.738</v>
      </c>
      <c r="O1312">
        <v>3.9039999999999999</v>
      </c>
      <c r="P1312" t="s">
        <v>34</v>
      </c>
      <c r="Q1312" t="s">
        <v>34</v>
      </c>
      <c r="R1312" t="s">
        <v>34</v>
      </c>
      <c r="S1312" t="s">
        <v>34</v>
      </c>
      <c r="T1312" t="s">
        <v>34</v>
      </c>
    </row>
    <row r="1313" spans="5:20" x14ac:dyDescent="0.25">
      <c r="E1313" s="1">
        <v>38356</v>
      </c>
      <c r="F1313">
        <v>2.2559999999999998</v>
      </c>
      <c r="G1313">
        <v>2.298</v>
      </c>
      <c r="H1313">
        <v>2.403</v>
      </c>
      <c r="I1313">
        <v>2.4660000000000002</v>
      </c>
      <c r="J1313">
        <v>2.7010000000000001</v>
      </c>
      <c r="K1313">
        <v>3.0495000000000001</v>
      </c>
      <c r="L1313">
        <v>3.4209999999999998</v>
      </c>
      <c r="M1313">
        <v>3.6419999999999999</v>
      </c>
      <c r="N1313">
        <v>3.8170000000000002</v>
      </c>
      <c r="O1313">
        <v>3.98</v>
      </c>
      <c r="P1313" t="s">
        <v>34</v>
      </c>
      <c r="Q1313" t="s">
        <v>34</v>
      </c>
      <c r="R1313" t="s">
        <v>34</v>
      </c>
      <c r="S1313" t="s">
        <v>34</v>
      </c>
      <c r="T1313" t="s">
        <v>34</v>
      </c>
    </row>
    <row r="1314" spans="5:20" x14ac:dyDescent="0.25">
      <c r="E1314" s="1">
        <v>38357</v>
      </c>
      <c r="F1314">
        <v>2.2519999999999998</v>
      </c>
      <c r="G1314">
        <v>2.31</v>
      </c>
      <c r="H1314">
        <v>2.41</v>
      </c>
      <c r="I1314">
        <v>2.4929999999999999</v>
      </c>
      <c r="J1314">
        <v>2.7170000000000001</v>
      </c>
      <c r="K1314">
        <v>3.0630000000000002</v>
      </c>
      <c r="L1314">
        <v>3.4215</v>
      </c>
      <c r="M1314">
        <v>3.6440000000000001</v>
      </c>
      <c r="N1314">
        <v>3.8180000000000001</v>
      </c>
      <c r="O1314">
        <v>3.976</v>
      </c>
      <c r="P1314" t="s">
        <v>34</v>
      </c>
      <c r="Q1314" t="s">
        <v>34</v>
      </c>
      <c r="R1314" t="s">
        <v>34</v>
      </c>
      <c r="S1314" t="s">
        <v>34</v>
      </c>
      <c r="T1314" t="s">
        <v>34</v>
      </c>
    </row>
    <row r="1315" spans="5:20" x14ac:dyDescent="0.25">
      <c r="E1315" s="1">
        <v>38358</v>
      </c>
      <c r="F1315">
        <v>2.2519999999999998</v>
      </c>
      <c r="G1315">
        <v>2.335</v>
      </c>
      <c r="H1315">
        <v>2.423</v>
      </c>
      <c r="I1315">
        <v>2.5070000000000001</v>
      </c>
      <c r="J1315">
        <v>2.7170000000000001</v>
      </c>
      <c r="K1315">
        <v>3.0350000000000001</v>
      </c>
      <c r="L1315">
        <v>3.3875000000000002</v>
      </c>
      <c r="M1315">
        <v>3.609</v>
      </c>
      <c r="N1315">
        <v>3.7959999999999998</v>
      </c>
      <c r="O1315">
        <v>3.9569999999999999</v>
      </c>
      <c r="P1315" t="s">
        <v>34</v>
      </c>
      <c r="Q1315" t="s">
        <v>34</v>
      </c>
      <c r="R1315" t="s">
        <v>34</v>
      </c>
      <c r="S1315" t="s">
        <v>34</v>
      </c>
      <c r="T1315" t="s">
        <v>34</v>
      </c>
    </row>
    <row r="1316" spans="5:20" x14ac:dyDescent="0.25">
      <c r="E1316" s="1">
        <v>38359</v>
      </c>
      <c r="F1316">
        <v>2.2469999999999999</v>
      </c>
      <c r="G1316">
        <v>2.3359999999999999</v>
      </c>
      <c r="H1316">
        <v>2.423</v>
      </c>
      <c r="I1316">
        <v>2.512</v>
      </c>
      <c r="J1316">
        <v>2.73</v>
      </c>
      <c r="K1316">
        <v>3.07</v>
      </c>
      <c r="L1316">
        <v>3.4205000000000001</v>
      </c>
      <c r="M1316">
        <v>3.6520000000000001</v>
      </c>
      <c r="N1316">
        <v>3.8260000000000001</v>
      </c>
      <c r="O1316">
        <v>3.9830000000000001</v>
      </c>
      <c r="P1316" t="s">
        <v>34</v>
      </c>
      <c r="Q1316" t="s">
        <v>34</v>
      </c>
      <c r="R1316" t="s">
        <v>34</v>
      </c>
      <c r="S1316" t="s">
        <v>34</v>
      </c>
      <c r="T1316" t="s">
        <v>34</v>
      </c>
    </row>
    <row r="1317" spans="5:20" x14ac:dyDescent="0.25">
      <c r="E1317" s="1">
        <v>38362</v>
      </c>
      <c r="F1317">
        <v>2.2629999999999999</v>
      </c>
      <c r="G1317">
        <v>2.3580000000000001</v>
      </c>
      <c r="H1317">
        <v>2.4340000000000002</v>
      </c>
      <c r="I1317">
        <v>2.5230000000000001</v>
      </c>
      <c r="J1317">
        <v>2.7465000000000002</v>
      </c>
      <c r="K1317">
        <v>3.073</v>
      </c>
      <c r="L1317">
        <v>3.4510000000000001</v>
      </c>
      <c r="M1317">
        <v>3.669</v>
      </c>
      <c r="N1317">
        <v>3.8420000000000001</v>
      </c>
      <c r="O1317">
        <v>4.0025000000000004</v>
      </c>
      <c r="P1317" t="s">
        <v>34</v>
      </c>
      <c r="Q1317" t="s">
        <v>34</v>
      </c>
      <c r="R1317" t="s">
        <v>34</v>
      </c>
      <c r="S1317" t="s">
        <v>34</v>
      </c>
      <c r="T1317" t="s">
        <v>34</v>
      </c>
    </row>
    <row r="1318" spans="5:20" x14ac:dyDescent="0.25">
      <c r="E1318" s="1">
        <v>38363</v>
      </c>
      <c r="F1318">
        <v>2.2650000000000001</v>
      </c>
      <c r="G1318">
        <v>2.36</v>
      </c>
      <c r="H1318">
        <v>2.4340000000000002</v>
      </c>
      <c r="I1318">
        <v>2.528</v>
      </c>
      <c r="J1318">
        <v>2.75</v>
      </c>
      <c r="K1318">
        <v>3.1004999999999998</v>
      </c>
      <c r="L1318">
        <v>3.4569999999999999</v>
      </c>
      <c r="M1318">
        <v>3.6549999999999998</v>
      </c>
      <c r="N1318">
        <v>3.8119999999999998</v>
      </c>
      <c r="O1318">
        <v>3.9670000000000001</v>
      </c>
      <c r="P1318" t="s">
        <v>34</v>
      </c>
      <c r="Q1318" t="s">
        <v>34</v>
      </c>
      <c r="R1318" t="s">
        <v>34</v>
      </c>
      <c r="S1318" t="s">
        <v>34</v>
      </c>
      <c r="T1318" t="s">
        <v>34</v>
      </c>
    </row>
    <row r="1319" spans="5:20" x14ac:dyDescent="0.25">
      <c r="E1319" s="1">
        <v>38364</v>
      </c>
      <c r="F1319">
        <v>2.2650000000000001</v>
      </c>
      <c r="G1319">
        <v>2.3639999999999999</v>
      </c>
      <c r="H1319">
        <v>2.4245000000000001</v>
      </c>
      <c r="I1319">
        <v>2.5329999999999999</v>
      </c>
      <c r="J1319">
        <v>2.7565</v>
      </c>
      <c r="K1319">
        <v>3.0914999999999999</v>
      </c>
      <c r="L1319">
        <v>3.4495</v>
      </c>
      <c r="M1319">
        <v>3.657</v>
      </c>
      <c r="N1319">
        <v>3.8210000000000002</v>
      </c>
      <c r="O1319">
        <v>3.972</v>
      </c>
      <c r="P1319" t="s">
        <v>34</v>
      </c>
      <c r="Q1319" t="s">
        <v>34</v>
      </c>
      <c r="R1319" t="s">
        <v>34</v>
      </c>
      <c r="S1319" t="s">
        <v>34</v>
      </c>
      <c r="T1319" t="s">
        <v>34</v>
      </c>
    </row>
    <row r="1320" spans="5:20" x14ac:dyDescent="0.25">
      <c r="E1320" s="1">
        <v>38365</v>
      </c>
      <c r="F1320">
        <v>2.266</v>
      </c>
      <c r="G1320">
        <v>2.3955000000000002</v>
      </c>
      <c r="H1320">
        <v>2.4504999999999999</v>
      </c>
      <c r="I1320">
        <v>2.5550000000000002</v>
      </c>
      <c r="J1320">
        <v>2.7709999999999999</v>
      </c>
      <c r="K1320">
        <v>3.0684999999999998</v>
      </c>
      <c r="L1320">
        <v>3.3995000000000002</v>
      </c>
      <c r="M1320">
        <v>3.6070000000000002</v>
      </c>
      <c r="N1320">
        <v>3.7679999999999998</v>
      </c>
      <c r="O1320">
        <v>3.9119999999999999</v>
      </c>
      <c r="P1320" t="s">
        <v>34</v>
      </c>
      <c r="Q1320" t="s">
        <v>34</v>
      </c>
      <c r="R1320" t="s">
        <v>34</v>
      </c>
      <c r="S1320" t="s">
        <v>34</v>
      </c>
      <c r="T1320" t="s">
        <v>34</v>
      </c>
    </row>
    <row r="1321" spans="5:20" x14ac:dyDescent="0.25">
      <c r="E1321" s="1">
        <v>38366</v>
      </c>
      <c r="F1321">
        <v>2.27</v>
      </c>
      <c r="G1321">
        <v>2.4169999999999998</v>
      </c>
      <c r="H1321">
        <v>2.4649999999999999</v>
      </c>
      <c r="I1321">
        <v>2.5670000000000002</v>
      </c>
      <c r="J1321">
        <v>2.79</v>
      </c>
      <c r="K1321">
        <v>3.1</v>
      </c>
      <c r="L1321">
        <v>3.4380000000000002</v>
      </c>
      <c r="M1321">
        <v>3.6360000000000001</v>
      </c>
      <c r="N1321">
        <v>3.7909999999999999</v>
      </c>
      <c r="O1321">
        <v>3.9329999999999998</v>
      </c>
      <c r="P1321" t="s">
        <v>34</v>
      </c>
      <c r="Q1321" t="s">
        <v>34</v>
      </c>
      <c r="R1321" t="s">
        <v>34</v>
      </c>
      <c r="S1321" t="s">
        <v>34</v>
      </c>
      <c r="T1321" t="s">
        <v>34</v>
      </c>
    </row>
    <row r="1322" spans="5:20" x14ac:dyDescent="0.25">
      <c r="E1322" s="1">
        <v>38369</v>
      </c>
      <c r="F1322">
        <v>2.27</v>
      </c>
      <c r="G1322">
        <v>2.4169999999999998</v>
      </c>
      <c r="H1322">
        <v>2.4649999999999999</v>
      </c>
      <c r="I1322">
        <v>2.5670000000000002</v>
      </c>
      <c r="J1322">
        <v>2.79</v>
      </c>
      <c r="K1322">
        <v>3.1</v>
      </c>
      <c r="L1322">
        <v>3.4380000000000002</v>
      </c>
      <c r="M1322">
        <v>3.6360000000000001</v>
      </c>
      <c r="N1322">
        <v>3.7909999999999999</v>
      </c>
      <c r="O1322">
        <v>3.9329999999999998</v>
      </c>
      <c r="P1322" t="s">
        <v>34</v>
      </c>
      <c r="Q1322" t="s">
        <v>34</v>
      </c>
      <c r="R1322" t="s">
        <v>34</v>
      </c>
      <c r="S1322" t="s">
        <v>34</v>
      </c>
      <c r="T1322" t="s">
        <v>34</v>
      </c>
    </row>
    <row r="1323" spans="5:20" x14ac:dyDescent="0.25">
      <c r="E1323" s="1">
        <v>38370</v>
      </c>
      <c r="F1323">
        <v>2.2480000000000002</v>
      </c>
      <c r="G1323">
        <v>2.41</v>
      </c>
      <c r="H1323">
        <v>2.4529999999999998</v>
      </c>
      <c r="I1323">
        <v>2.5720000000000001</v>
      </c>
      <c r="J1323">
        <v>2.7995000000000001</v>
      </c>
      <c r="K1323">
        <v>3.1255000000000002</v>
      </c>
      <c r="L1323">
        <v>3.476</v>
      </c>
      <c r="M1323">
        <v>3.6739999999999999</v>
      </c>
      <c r="N1323">
        <v>3.819</v>
      </c>
      <c r="O1323">
        <v>3.9550000000000001</v>
      </c>
      <c r="P1323" t="s">
        <v>34</v>
      </c>
      <c r="Q1323" t="s">
        <v>34</v>
      </c>
      <c r="R1323" t="s">
        <v>34</v>
      </c>
      <c r="S1323" t="s">
        <v>34</v>
      </c>
      <c r="T1323" t="s">
        <v>34</v>
      </c>
    </row>
    <row r="1324" spans="5:20" x14ac:dyDescent="0.25">
      <c r="E1324" s="1">
        <v>38371</v>
      </c>
      <c r="F1324">
        <v>2.2450000000000001</v>
      </c>
      <c r="G1324">
        <v>2.4180000000000001</v>
      </c>
      <c r="H1324">
        <v>2.452</v>
      </c>
      <c r="I1324">
        <v>2.573</v>
      </c>
      <c r="J1324">
        <v>2.7995000000000001</v>
      </c>
      <c r="K1324">
        <v>3.1349999999999998</v>
      </c>
      <c r="L1324">
        <v>3.4609999999999999</v>
      </c>
      <c r="M1324">
        <v>3.6640000000000001</v>
      </c>
      <c r="N1324">
        <v>3.8119999999999998</v>
      </c>
      <c r="O1324">
        <v>3.9430000000000001</v>
      </c>
      <c r="P1324" t="s">
        <v>34</v>
      </c>
      <c r="Q1324" t="s">
        <v>34</v>
      </c>
      <c r="R1324" t="s">
        <v>34</v>
      </c>
      <c r="S1324" t="s">
        <v>34</v>
      </c>
      <c r="T1324" t="s">
        <v>34</v>
      </c>
    </row>
    <row r="1325" spans="5:20" x14ac:dyDescent="0.25">
      <c r="E1325" s="1">
        <v>38372</v>
      </c>
      <c r="F1325">
        <v>2.2709999999999999</v>
      </c>
      <c r="G1325">
        <v>2.444</v>
      </c>
      <c r="H1325">
        <v>2.488</v>
      </c>
      <c r="I1325">
        <v>2.59</v>
      </c>
      <c r="J1325">
        <v>2.8094999999999999</v>
      </c>
      <c r="K1325">
        <v>3.1030000000000002</v>
      </c>
      <c r="L1325">
        <v>3.4224999999999999</v>
      </c>
      <c r="M1325">
        <v>3.6240000000000001</v>
      </c>
      <c r="N1325">
        <v>3.778</v>
      </c>
      <c r="O1325">
        <v>3.915</v>
      </c>
      <c r="P1325" t="s">
        <v>34</v>
      </c>
      <c r="Q1325" t="s">
        <v>34</v>
      </c>
      <c r="R1325" t="s">
        <v>34</v>
      </c>
      <c r="S1325" t="s">
        <v>34</v>
      </c>
      <c r="T1325" t="s">
        <v>34</v>
      </c>
    </row>
    <row r="1326" spans="5:20" x14ac:dyDescent="0.25">
      <c r="E1326" s="1">
        <v>38373</v>
      </c>
      <c r="F1326">
        <v>2.258</v>
      </c>
      <c r="G1326">
        <v>2.452</v>
      </c>
      <c r="H1326">
        <v>2.5150000000000001</v>
      </c>
      <c r="I1326">
        <v>2.589</v>
      </c>
      <c r="J1326">
        <v>2.7949999999999999</v>
      </c>
      <c r="K1326">
        <v>3.077</v>
      </c>
      <c r="L1326">
        <v>3.391</v>
      </c>
      <c r="M1326">
        <v>3.5840000000000001</v>
      </c>
      <c r="N1326">
        <v>3.7410000000000001</v>
      </c>
      <c r="O1326">
        <v>3.8820000000000001</v>
      </c>
      <c r="P1326" t="s">
        <v>34</v>
      </c>
      <c r="Q1326" t="s">
        <v>34</v>
      </c>
      <c r="R1326" t="s">
        <v>34</v>
      </c>
      <c r="S1326" t="s">
        <v>34</v>
      </c>
      <c r="T1326" t="s">
        <v>34</v>
      </c>
    </row>
    <row r="1327" spans="5:20" x14ac:dyDescent="0.25">
      <c r="E1327" s="1">
        <v>38376</v>
      </c>
      <c r="F1327">
        <v>2.2970000000000002</v>
      </c>
      <c r="G1327">
        <v>2.46</v>
      </c>
      <c r="H1327">
        <v>2.5150000000000001</v>
      </c>
      <c r="I1327">
        <v>2.593</v>
      </c>
      <c r="J1327">
        <v>2.8069999999999999</v>
      </c>
      <c r="K1327">
        <v>3.0950000000000002</v>
      </c>
      <c r="L1327">
        <v>3.4135</v>
      </c>
      <c r="M1327">
        <v>3.605</v>
      </c>
      <c r="N1327">
        <v>3.7549999999999999</v>
      </c>
      <c r="O1327">
        <v>3.887</v>
      </c>
      <c r="P1327" t="s">
        <v>34</v>
      </c>
      <c r="Q1327" t="s">
        <v>34</v>
      </c>
      <c r="R1327" t="s">
        <v>34</v>
      </c>
      <c r="S1327" t="s">
        <v>34</v>
      </c>
      <c r="T1327" t="s">
        <v>34</v>
      </c>
    </row>
    <row r="1328" spans="5:20" x14ac:dyDescent="0.25">
      <c r="E1328" s="1">
        <v>38377</v>
      </c>
      <c r="F1328">
        <v>2.3319999999999999</v>
      </c>
      <c r="G1328">
        <v>2.4750000000000001</v>
      </c>
      <c r="H1328">
        <v>2.5249999999999999</v>
      </c>
      <c r="I1328">
        <v>2.605</v>
      </c>
      <c r="J1328">
        <v>2.8170000000000002</v>
      </c>
      <c r="K1328">
        <v>3.113</v>
      </c>
      <c r="L1328">
        <v>3.4474999999999998</v>
      </c>
      <c r="M1328">
        <v>3.65</v>
      </c>
      <c r="N1328">
        <v>3.8029999999999999</v>
      </c>
      <c r="O1328">
        <v>3.952</v>
      </c>
      <c r="P1328" t="s">
        <v>34</v>
      </c>
      <c r="Q1328" t="s">
        <v>34</v>
      </c>
      <c r="R1328" t="s">
        <v>34</v>
      </c>
      <c r="S1328" t="s">
        <v>34</v>
      </c>
      <c r="T1328" t="s">
        <v>34</v>
      </c>
    </row>
    <row r="1329" spans="5:20" x14ac:dyDescent="0.25">
      <c r="E1329" s="1">
        <v>38378</v>
      </c>
      <c r="F1329">
        <v>2.3860000000000001</v>
      </c>
      <c r="G1329">
        <v>2.4750000000000001</v>
      </c>
      <c r="H1329">
        <v>2.5230000000000001</v>
      </c>
      <c r="I1329">
        <v>2.6124999999999998</v>
      </c>
      <c r="J1329">
        <v>2.8530000000000002</v>
      </c>
      <c r="K1329">
        <v>3.1509999999999998</v>
      </c>
      <c r="L1329">
        <v>3.4849999999999999</v>
      </c>
      <c r="M1329">
        <v>3.68</v>
      </c>
      <c r="N1329">
        <v>3.8220000000000001</v>
      </c>
      <c r="O1329">
        <v>3.956</v>
      </c>
      <c r="P1329" t="s">
        <v>34</v>
      </c>
      <c r="Q1329" t="s">
        <v>34</v>
      </c>
      <c r="R1329" t="s">
        <v>34</v>
      </c>
      <c r="S1329" t="s">
        <v>34</v>
      </c>
      <c r="T1329" t="s">
        <v>34</v>
      </c>
    </row>
    <row r="1330" spans="5:20" x14ac:dyDescent="0.25">
      <c r="E1330" s="1">
        <v>38379</v>
      </c>
      <c r="F1330">
        <v>2.4710000000000001</v>
      </c>
      <c r="G1330">
        <v>2.5005000000000002</v>
      </c>
      <c r="H1330">
        <v>2.5470000000000002</v>
      </c>
      <c r="I1330">
        <v>2.6219999999999999</v>
      </c>
      <c r="J1330">
        <v>2.8460000000000001</v>
      </c>
      <c r="K1330">
        <v>3.1619999999999999</v>
      </c>
      <c r="L1330">
        <v>3.5</v>
      </c>
      <c r="M1330">
        <v>3.7</v>
      </c>
      <c r="N1330">
        <v>3.8540000000000001</v>
      </c>
      <c r="O1330">
        <v>3.99</v>
      </c>
      <c r="P1330" t="s">
        <v>34</v>
      </c>
      <c r="Q1330" t="s">
        <v>34</v>
      </c>
      <c r="R1330" t="s">
        <v>34</v>
      </c>
      <c r="S1330" t="s">
        <v>34</v>
      </c>
      <c r="T1330" t="s">
        <v>34</v>
      </c>
    </row>
    <row r="1331" spans="5:20" x14ac:dyDescent="0.25">
      <c r="E1331" s="1">
        <v>38380</v>
      </c>
      <c r="F1331">
        <v>2.4980000000000002</v>
      </c>
      <c r="G1331">
        <v>2.5</v>
      </c>
      <c r="H1331">
        <v>2.5499999999999998</v>
      </c>
      <c r="I1331">
        <v>2.637</v>
      </c>
      <c r="J1331">
        <v>2.8380000000000001</v>
      </c>
      <c r="K1331">
        <v>3.1225000000000001</v>
      </c>
      <c r="L1331">
        <v>3.4584999999999999</v>
      </c>
      <c r="M1331">
        <v>3.6469999999999998</v>
      </c>
      <c r="N1331">
        <v>3.7970000000000002</v>
      </c>
      <c r="O1331">
        <v>3.927</v>
      </c>
      <c r="P1331" t="s">
        <v>34</v>
      </c>
      <c r="Q1331" t="s">
        <v>34</v>
      </c>
      <c r="R1331" t="s">
        <v>34</v>
      </c>
      <c r="S1331" t="s">
        <v>34</v>
      </c>
      <c r="T1331" t="s">
        <v>34</v>
      </c>
    </row>
    <row r="1332" spans="5:20" x14ac:dyDescent="0.25">
      <c r="E1332" s="1">
        <v>38383</v>
      </c>
      <c r="F1332">
        <v>2.4929999999999999</v>
      </c>
      <c r="G1332">
        <v>2.5059999999999998</v>
      </c>
      <c r="H1332">
        <v>2.5710000000000002</v>
      </c>
      <c r="I1332">
        <v>2.6389999999999998</v>
      </c>
      <c r="J1332">
        <v>2.8530000000000002</v>
      </c>
      <c r="K1332">
        <v>3.153</v>
      </c>
      <c r="L1332">
        <v>3.4925000000000002</v>
      </c>
      <c r="M1332">
        <v>3.673</v>
      </c>
      <c r="N1332">
        <v>3.819</v>
      </c>
      <c r="O1332">
        <v>3.9430000000000001</v>
      </c>
      <c r="P1332" t="s">
        <v>34</v>
      </c>
      <c r="Q1332" t="s">
        <v>34</v>
      </c>
      <c r="R1332" t="s">
        <v>34</v>
      </c>
      <c r="S1332" t="s">
        <v>34</v>
      </c>
      <c r="T1332" t="s">
        <v>34</v>
      </c>
    </row>
    <row r="1333" spans="5:20" x14ac:dyDescent="0.25">
      <c r="E1333" s="1">
        <v>38384</v>
      </c>
      <c r="F1333">
        <v>2.492</v>
      </c>
      <c r="G1333">
        <v>2.5089999999999999</v>
      </c>
      <c r="H1333">
        <v>2.573</v>
      </c>
      <c r="I1333">
        <v>2.6459999999999999</v>
      </c>
      <c r="J1333">
        <v>2.8580000000000001</v>
      </c>
      <c r="K1333">
        <v>3.1635</v>
      </c>
      <c r="L1333">
        <v>3.5015000000000001</v>
      </c>
      <c r="M1333">
        <v>3.68</v>
      </c>
      <c r="N1333">
        <v>3.8260000000000001</v>
      </c>
      <c r="O1333">
        <v>3.95</v>
      </c>
      <c r="P1333" t="s">
        <v>34</v>
      </c>
      <c r="Q1333" t="s">
        <v>34</v>
      </c>
      <c r="R1333" t="s">
        <v>34</v>
      </c>
      <c r="S1333" t="s">
        <v>34</v>
      </c>
      <c r="T1333" t="s">
        <v>34</v>
      </c>
    </row>
    <row r="1334" spans="5:20" x14ac:dyDescent="0.25">
      <c r="E1334" s="1">
        <v>38385</v>
      </c>
      <c r="F1334">
        <v>2.4870000000000001</v>
      </c>
      <c r="G1334">
        <v>2.504</v>
      </c>
      <c r="H1334">
        <v>2.5680000000000001</v>
      </c>
      <c r="I1334">
        <v>2.6469999999999998</v>
      </c>
      <c r="J1334">
        <v>2.8660000000000001</v>
      </c>
      <c r="K1334">
        <v>3.1875</v>
      </c>
      <c r="L1334">
        <v>3.54</v>
      </c>
      <c r="M1334">
        <v>3.7210000000000001</v>
      </c>
      <c r="N1334">
        <v>3.851</v>
      </c>
      <c r="O1334">
        <v>3.9710000000000001</v>
      </c>
      <c r="P1334" t="s">
        <v>34</v>
      </c>
      <c r="Q1334" t="s">
        <v>34</v>
      </c>
      <c r="R1334" t="s">
        <v>34</v>
      </c>
      <c r="S1334" t="s">
        <v>34</v>
      </c>
      <c r="T1334" t="s">
        <v>34</v>
      </c>
    </row>
    <row r="1335" spans="5:20" x14ac:dyDescent="0.25">
      <c r="E1335" s="1">
        <v>38386</v>
      </c>
      <c r="F1335">
        <v>2.5049999999999999</v>
      </c>
      <c r="G1335">
        <v>2.5074999999999998</v>
      </c>
      <c r="H1335">
        <v>2.5859999999999999</v>
      </c>
      <c r="I1335">
        <v>2.6709999999999998</v>
      </c>
      <c r="J1335">
        <v>2.8860000000000001</v>
      </c>
      <c r="K1335">
        <v>3.202</v>
      </c>
      <c r="L1335">
        <v>3.5640000000000001</v>
      </c>
      <c r="M1335">
        <v>3.7440000000000002</v>
      </c>
      <c r="N1335">
        <v>3.8860000000000001</v>
      </c>
      <c r="O1335">
        <v>3.9990000000000001</v>
      </c>
      <c r="P1335" t="s">
        <v>34</v>
      </c>
      <c r="Q1335" t="s">
        <v>34</v>
      </c>
      <c r="R1335" t="s">
        <v>34</v>
      </c>
      <c r="S1335" t="s">
        <v>34</v>
      </c>
      <c r="T1335" t="s">
        <v>34</v>
      </c>
    </row>
    <row r="1336" spans="5:20" x14ac:dyDescent="0.25">
      <c r="E1336" s="1">
        <v>38387</v>
      </c>
      <c r="F1336">
        <v>2.5049999999999999</v>
      </c>
      <c r="G1336">
        <v>2.5059999999999998</v>
      </c>
      <c r="H1336">
        <v>2.585</v>
      </c>
      <c r="I1336">
        <v>2.6659999999999999</v>
      </c>
      <c r="J1336">
        <v>2.8839999999999999</v>
      </c>
      <c r="K1336">
        <v>3.177</v>
      </c>
      <c r="L1336">
        <v>3.5154999999999998</v>
      </c>
      <c r="M1336">
        <v>3.6869999999999998</v>
      </c>
      <c r="N1336">
        <v>3.819</v>
      </c>
      <c r="O1336">
        <v>3.9239999999999999</v>
      </c>
      <c r="P1336" t="s">
        <v>34</v>
      </c>
      <c r="Q1336" t="s">
        <v>34</v>
      </c>
      <c r="R1336" t="s">
        <v>34</v>
      </c>
      <c r="S1336" t="s">
        <v>34</v>
      </c>
      <c r="T1336" t="s">
        <v>34</v>
      </c>
    </row>
    <row r="1337" spans="5:20" x14ac:dyDescent="0.25">
      <c r="E1337" s="1">
        <v>38390</v>
      </c>
      <c r="F1337">
        <v>2.5045000000000002</v>
      </c>
      <c r="G1337">
        <v>2.5059999999999998</v>
      </c>
      <c r="H1337">
        <v>2.5960000000000001</v>
      </c>
      <c r="I1337">
        <v>2.6680000000000001</v>
      </c>
      <c r="J1337">
        <v>2.9</v>
      </c>
      <c r="K1337">
        <v>3.2025000000000001</v>
      </c>
      <c r="L1337">
        <v>3.5205000000000002</v>
      </c>
      <c r="M1337">
        <v>3.6859999999999999</v>
      </c>
      <c r="N1337">
        <v>3.8119999999999998</v>
      </c>
      <c r="O1337">
        <v>3.9089999999999998</v>
      </c>
      <c r="P1337" t="s">
        <v>34</v>
      </c>
      <c r="Q1337" t="s">
        <v>34</v>
      </c>
      <c r="R1337" t="s">
        <v>34</v>
      </c>
      <c r="S1337" t="s">
        <v>34</v>
      </c>
      <c r="T1337" t="s">
        <v>34</v>
      </c>
    </row>
    <row r="1338" spans="5:20" x14ac:dyDescent="0.25">
      <c r="E1338" s="1">
        <v>38391</v>
      </c>
      <c r="F1338">
        <v>2.504</v>
      </c>
      <c r="G1338">
        <v>2.5059999999999998</v>
      </c>
      <c r="H1338">
        <v>2.5990000000000002</v>
      </c>
      <c r="I1338">
        <v>2.6749999999999998</v>
      </c>
      <c r="J1338">
        <v>2.887</v>
      </c>
      <c r="K1338">
        <v>3.2054999999999998</v>
      </c>
      <c r="L1338">
        <v>3.5255000000000001</v>
      </c>
      <c r="M1338">
        <v>3.7010000000000001</v>
      </c>
      <c r="N1338">
        <v>3.8149999999999999</v>
      </c>
      <c r="O1338">
        <v>3.923</v>
      </c>
      <c r="P1338" t="s">
        <v>34</v>
      </c>
      <c r="Q1338" t="s">
        <v>34</v>
      </c>
      <c r="R1338" t="s">
        <v>34</v>
      </c>
      <c r="S1338" t="s">
        <v>34</v>
      </c>
      <c r="T1338" t="s">
        <v>34</v>
      </c>
    </row>
    <row r="1339" spans="5:20" x14ac:dyDescent="0.25">
      <c r="E1339" s="1">
        <v>38392</v>
      </c>
      <c r="F1339">
        <v>2.512</v>
      </c>
      <c r="G1339">
        <v>2.5070000000000001</v>
      </c>
      <c r="H1339">
        <v>2.6030000000000002</v>
      </c>
      <c r="I1339">
        <v>2.6829999999999998</v>
      </c>
      <c r="J1339">
        <v>2.8769999999999998</v>
      </c>
      <c r="K1339">
        <v>3.1465000000000001</v>
      </c>
      <c r="L1339">
        <v>3.4365000000000001</v>
      </c>
      <c r="M1339">
        <v>3.5939999999999999</v>
      </c>
      <c r="N1339">
        <v>3.7040000000000002</v>
      </c>
      <c r="O1339">
        <v>3.794</v>
      </c>
      <c r="P1339" t="s">
        <v>34</v>
      </c>
      <c r="Q1339" t="s">
        <v>34</v>
      </c>
      <c r="R1339" t="s">
        <v>34</v>
      </c>
      <c r="S1339" t="s">
        <v>34</v>
      </c>
      <c r="T1339" t="s">
        <v>34</v>
      </c>
    </row>
    <row r="1340" spans="5:20" x14ac:dyDescent="0.25">
      <c r="E1340" s="1">
        <v>38393</v>
      </c>
      <c r="F1340">
        <v>2.5070000000000001</v>
      </c>
      <c r="G1340">
        <v>2.5089999999999999</v>
      </c>
      <c r="H1340">
        <v>2.613</v>
      </c>
      <c r="I1340">
        <v>2.7040000000000002</v>
      </c>
      <c r="J1340">
        <v>2.91</v>
      </c>
      <c r="K1340">
        <v>3.1869999999999998</v>
      </c>
      <c r="L1340">
        <v>3.496</v>
      </c>
      <c r="M1340">
        <v>3.6659999999999999</v>
      </c>
      <c r="N1340">
        <v>3.7869999999999999</v>
      </c>
      <c r="O1340">
        <v>3.8885000000000001</v>
      </c>
      <c r="P1340" t="s">
        <v>34</v>
      </c>
      <c r="Q1340" t="s">
        <v>34</v>
      </c>
      <c r="R1340" t="s">
        <v>34</v>
      </c>
      <c r="S1340" t="s">
        <v>34</v>
      </c>
      <c r="T1340" t="s">
        <v>34</v>
      </c>
    </row>
    <row r="1341" spans="5:20" x14ac:dyDescent="0.25">
      <c r="E1341" s="1">
        <v>38394</v>
      </c>
      <c r="F1341">
        <v>2.5089999999999999</v>
      </c>
      <c r="G1341">
        <v>2.5110000000000001</v>
      </c>
      <c r="H1341">
        <v>2.6215000000000002</v>
      </c>
      <c r="I1341">
        <v>2.7120000000000002</v>
      </c>
      <c r="J1341">
        <v>2.919</v>
      </c>
      <c r="K1341">
        <v>3.2280000000000002</v>
      </c>
      <c r="L1341">
        <v>3.54</v>
      </c>
      <c r="M1341">
        <v>3.7080000000000002</v>
      </c>
      <c r="N1341">
        <v>3.8319999999999999</v>
      </c>
      <c r="O1341">
        <v>3.9369999999999998</v>
      </c>
      <c r="P1341" t="s">
        <v>34</v>
      </c>
      <c r="Q1341" t="s">
        <v>34</v>
      </c>
      <c r="R1341" t="s">
        <v>34</v>
      </c>
      <c r="S1341" t="s">
        <v>34</v>
      </c>
      <c r="T1341" t="s">
        <v>34</v>
      </c>
    </row>
    <row r="1342" spans="5:20" x14ac:dyDescent="0.25">
      <c r="E1342" s="1">
        <v>38397</v>
      </c>
      <c r="F1342">
        <v>2.5074999999999998</v>
      </c>
      <c r="G1342">
        <v>2.5190000000000001</v>
      </c>
      <c r="H1342">
        <v>2.6389999999999998</v>
      </c>
      <c r="I1342">
        <v>2.7130000000000001</v>
      </c>
      <c r="J1342">
        <v>2.9405000000000001</v>
      </c>
      <c r="K1342">
        <v>3.24</v>
      </c>
      <c r="L1342">
        <v>3.5634999999999999</v>
      </c>
      <c r="M1342">
        <v>3.7370000000000001</v>
      </c>
      <c r="N1342">
        <v>3.8490000000000002</v>
      </c>
      <c r="O1342">
        <v>3.944</v>
      </c>
      <c r="P1342" t="s">
        <v>34</v>
      </c>
      <c r="Q1342" t="s">
        <v>34</v>
      </c>
      <c r="R1342" t="s">
        <v>34</v>
      </c>
      <c r="S1342" t="s">
        <v>34</v>
      </c>
      <c r="T1342" t="s">
        <v>34</v>
      </c>
    </row>
    <row r="1343" spans="5:20" x14ac:dyDescent="0.25">
      <c r="E1343" s="1">
        <v>38398</v>
      </c>
      <c r="F1343">
        <v>2.5049999999999999</v>
      </c>
      <c r="G1343">
        <v>2.5129999999999999</v>
      </c>
      <c r="H1343">
        <v>2.6349999999999998</v>
      </c>
      <c r="I1343">
        <v>2.7240000000000002</v>
      </c>
      <c r="J1343">
        <v>2.948</v>
      </c>
      <c r="K1343">
        <v>3.2484999999999999</v>
      </c>
      <c r="L1343">
        <v>3.5754999999999999</v>
      </c>
      <c r="M1343">
        <v>3.7450000000000001</v>
      </c>
      <c r="N1343">
        <v>3.8679999999999999</v>
      </c>
      <c r="O1343">
        <v>3.9649999999999999</v>
      </c>
      <c r="P1343" t="s">
        <v>34</v>
      </c>
      <c r="Q1343" t="s">
        <v>34</v>
      </c>
      <c r="R1343" t="s">
        <v>34</v>
      </c>
      <c r="S1343" t="s">
        <v>34</v>
      </c>
      <c r="T1343" t="s">
        <v>34</v>
      </c>
    </row>
    <row r="1344" spans="5:20" x14ac:dyDescent="0.25">
      <c r="E1344" s="1">
        <v>38399</v>
      </c>
      <c r="F1344">
        <v>2.4860000000000002</v>
      </c>
      <c r="G1344">
        <v>2.5129999999999999</v>
      </c>
      <c r="H1344">
        <v>2.6349999999999998</v>
      </c>
      <c r="I1344">
        <v>2.7269999999999999</v>
      </c>
      <c r="J1344">
        <v>2.9710000000000001</v>
      </c>
      <c r="K1344">
        <v>3.2974999999999999</v>
      </c>
      <c r="L1344">
        <v>3.629</v>
      </c>
      <c r="M1344">
        <v>3.8029999999999999</v>
      </c>
      <c r="N1344">
        <v>3.9180000000000001</v>
      </c>
      <c r="O1344">
        <v>4.0199999999999996</v>
      </c>
      <c r="P1344" t="s">
        <v>34</v>
      </c>
      <c r="Q1344" t="s">
        <v>34</v>
      </c>
      <c r="R1344" t="s">
        <v>34</v>
      </c>
      <c r="S1344" t="s">
        <v>34</v>
      </c>
      <c r="T1344" t="s">
        <v>34</v>
      </c>
    </row>
    <row r="1345" spans="5:20" x14ac:dyDescent="0.25">
      <c r="E1345" s="1">
        <v>38400</v>
      </c>
      <c r="F1345">
        <v>2.5179999999999998</v>
      </c>
      <c r="G1345">
        <v>2.5169999999999999</v>
      </c>
      <c r="H1345">
        <v>2.6549999999999998</v>
      </c>
      <c r="I1345">
        <v>2.7549999999999999</v>
      </c>
      <c r="J1345">
        <v>2.9624999999999999</v>
      </c>
      <c r="K1345">
        <v>3.282</v>
      </c>
      <c r="L1345">
        <v>3.6059999999999999</v>
      </c>
      <c r="M1345">
        <v>3.7749999999999999</v>
      </c>
      <c r="N1345">
        <v>3.903</v>
      </c>
      <c r="O1345">
        <v>4.016</v>
      </c>
      <c r="P1345" t="s">
        <v>34</v>
      </c>
      <c r="Q1345" t="s">
        <v>34</v>
      </c>
      <c r="R1345" t="s">
        <v>34</v>
      </c>
      <c r="S1345" t="s">
        <v>34</v>
      </c>
      <c r="T1345" t="s">
        <v>34</v>
      </c>
    </row>
    <row r="1346" spans="5:20" x14ac:dyDescent="0.25">
      <c r="E1346" s="1">
        <v>38401</v>
      </c>
      <c r="F1346">
        <v>2.528</v>
      </c>
      <c r="G1346">
        <v>2.5430000000000001</v>
      </c>
      <c r="H1346">
        <v>2.669</v>
      </c>
      <c r="I1346">
        <v>2.758</v>
      </c>
      <c r="J1346">
        <v>2.9980000000000002</v>
      </c>
      <c r="K1346">
        <v>3.3340000000000001</v>
      </c>
      <c r="L1346">
        <v>3.6739999999999999</v>
      </c>
      <c r="M1346">
        <v>3.8559999999999999</v>
      </c>
      <c r="N1346">
        <v>3.9910000000000001</v>
      </c>
      <c r="O1346">
        <v>4.0990000000000002</v>
      </c>
      <c r="P1346" t="s">
        <v>34</v>
      </c>
      <c r="Q1346" t="s">
        <v>34</v>
      </c>
      <c r="R1346" t="s">
        <v>34</v>
      </c>
      <c r="S1346" t="s">
        <v>34</v>
      </c>
      <c r="T1346" t="s">
        <v>34</v>
      </c>
    </row>
    <row r="1347" spans="5:20" x14ac:dyDescent="0.25">
      <c r="E1347" s="1">
        <v>38404</v>
      </c>
      <c r="F1347">
        <v>2.5129999999999999</v>
      </c>
      <c r="G1347">
        <v>2.5579999999999998</v>
      </c>
      <c r="H1347">
        <v>2.68</v>
      </c>
      <c r="I1347">
        <v>2.7629999999999999</v>
      </c>
      <c r="J1347">
        <v>3.004</v>
      </c>
      <c r="K1347">
        <v>3.34</v>
      </c>
      <c r="L1347">
        <v>3.6804999999999999</v>
      </c>
      <c r="M1347">
        <v>3.8755000000000002</v>
      </c>
      <c r="N1347">
        <v>4.0054999999999996</v>
      </c>
      <c r="O1347">
        <v>4.1174999999999997</v>
      </c>
      <c r="P1347" t="s">
        <v>34</v>
      </c>
      <c r="Q1347" t="s">
        <v>34</v>
      </c>
      <c r="R1347" t="s">
        <v>34</v>
      </c>
      <c r="S1347" t="s">
        <v>34</v>
      </c>
      <c r="T1347" t="s">
        <v>34</v>
      </c>
    </row>
    <row r="1348" spans="5:20" x14ac:dyDescent="0.25">
      <c r="E1348" s="1">
        <v>38405</v>
      </c>
      <c r="F1348">
        <v>2.524</v>
      </c>
      <c r="G1348">
        <v>2.5609999999999999</v>
      </c>
      <c r="H1348">
        <v>2.673</v>
      </c>
      <c r="I1348">
        <v>2.7730000000000001</v>
      </c>
      <c r="J1348">
        <v>3</v>
      </c>
      <c r="K1348">
        <v>3.343</v>
      </c>
      <c r="L1348">
        <v>3.6795</v>
      </c>
      <c r="M1348">
        <v>3.8639999999999999</v>
      </c>
      <c r="N1348">
        <v>4.0030000000000001</v>
      </c>
      <c r="O1348">
        <v>4.1174999999999997</v>
      </c>
      <c r="P1348" t="s">
        <v>34</v>
      </c>
      <c r="Q1348" t="s">
        <v>34</v>
      </c>
      <c r="R1348" t="s">
        <v>34</v>
      </c>
      <c r="S1348" t="s">
        <v>34</v>
      </c>
      <c r="T1348" t="s">
        <v>34</v>
      </c>
    </row>
    <row r="1349" spans="5:20" x14ac:dyDescent="0.25">
      <c r="E1349" s="1">
        <v>38406</v>
      </c>
      <c r="F1349">
        <v>2.5125000000000002</v>
      </c>
      <c r="G1349">
        <v>2.5655000000000001</v>
      </c>
      <c r="H1349">
        <v>2.6709999999999998</v>
      </c>
      <c r="I1349">
        <v>2.774</v>
      </c>
      <c r="J1349">
        <v>3.0150000000000001</v>
      </c>
      <c r="K1349">
        <v>3.359</v>
      </c>
      <c r="L1349">
        <v>3.6949999999999998</v>
      </c>
      <c r="M1349">
        <v>3.8715000000000002</v>
      </c>
      <c r="N1349">
        <v>4.01</v>
      </c>
      <c r="O1349">
        <v>4.1219999999999999</v>
      </c>
      <c r="P1349" t="s">
        <v>34</v>
      </c>
      <c r="Q1349" t="s">
        <v>34</v>
      </c>
      <c r="R1349" t="s">
        <v>34</v>
      </c>
      <c r="S1349" t="s">
        <v>34</v>
      </c>
      <c r="T1349" t="s">
        <v>34</v>
      </c>
    </row>
    <row r="1350" spans="5:20" x14ac:dyDescent="0.25">
      <c r="E1350" s="1">
        <v>38407</v>
      </c>
      <c r="F1350">
        <v>2.536</v>
      </c>
      <c r="G1350">
        <v>2.597</v>
      </c>
      <c r="H1350">
        <v>2.69</v>
      </c>
      <c r="I1350">
        <v>2.81</v>
      </c>
      <c r="J1350">
        <v>3.03</v>
      </c>
      <c r="K1350">
        <v>3.3784999999999998</v>
      </c>
      <c r="L1350">
        <v>3.7284999999999999</v>
      </c>
      <c r="M1350">
        <v>3.92</v>
      </c>
      <c r="N1350">
        <v>4.0430000000000001</v>
      </c>
      <c r="O1350">
        <v>4.149</v>
      </c>
      <c r="P1350" t="s">
        <v>34</v>
      </c>
      <c r="Q1350" t="s">
        <v>34</v>
      </c>
      <c r="R1350" t="s">
        <v>34</v>
      </c>
      <c r="S1350" t="s">
        <v>34</v>
      </c>
      <c r="T1350" t="s">
        <v>34</v>
      </c>
    </row>
    <row r="1351" spans="5:20" x14ac:dyDescent="0.25">
      <c r="E1351" s="1">
        <v>38408</v>
      </c>
      <c r="F1351">
        <v>2.4925000000000002</v>
      </c>
      <c r="G1351">
        <v>2.6</v>
      </c>
      <c r="H1351">
        <v>2.6930000000000001</v>
      </c>
      <c r="I1351">
        <v>2.8050000000000002</v>
      </c>
      <c r="J1351">
        <v>3.0430000000000001</v>
      </c>
      <c r="K1351">
        <v>3.399</v>
      </c>
      <c r="L1351">
        <v>3.75</v>
      </c>
      <c r="M1351">
        <v>3.9260000000000002</v>
      </c>
      <c r="N1351">
        <v>4.0529999999999999</v>
      </c>
      <c r="O1351">
        <v>4.1565000000000003</v>
      </c>
      <c r="P1351" t="s">
        <v>34</v>
      </c>
      <c r="Q1351" t="s">
        <v>34</v>
      </c>
      <c r="R1351" t="s">
        <v>34</v>
      </c>
      <c r="S1351" t="s">
        <v>34</v>
      </c>
      <c r="T1351" t="s">
        <v>34</v>
      </c>
    </row>
    <row r="1352" spans="5:20" x14ac:dyDescent="0.25">
      <c r="E1352" s="1">
        <v>38411</v>
      </c>
      <c r="F1352">
        <v>2.5019999999999998</v>
      </c>
      <c r="G1352">
        <v>2.6230000000000002</v>
      </c>
      <c r="H1352">
        <v>2.7</v>
      </c>
      <c r="I1352">
        <v>2.82</v>
      </c>
      <c r="J1352">
        <v>3.07</v>
      </c>
      <c r="K1352">
        <v>3.4415</v>
      </c>
      <c r="L1352">
        <v>3.8195000000000001</v>
      </c>
      <c r="M1352">
        <v>4.0250000000000004</v>
      </c>
      <c r="N1352">
        <v>4.1550000000000002</v>
      </c>
      <c r="O1352">
        <v>4.2720000000000002</v>
      </c>
      <c r="P1352" t="s">
        <v>34</v>
      </c>
      <c r="Q1352" t="s">
        <v>34</v>
      </c>
      <c r="R1352" t="s">
        <v>34</v>
      </c>
      <c r="S1352" t="s">
        <v>34</v>
      </c>
      <c r="T1352" t="s">
        <v>34</v>
      </c>
    </row>
    <row r="1353" spans="5:20" x14ac:dyDescent="0.25">
      <c r="E1353" s="1">
        <v>38412</v>
      </c>
      <c r="F1353">
        <v>2.4929999999999999</v>
      </c>
      <c r="G1353">
        <v>2.625</v>
      </c>
      <c r="H1353">
        <v>2.7</v>
      </c>
      <c r="I1353">
        <v>2.8294999999999999</v>
      </c>
      <c r="J1353">
        <v>3.0985</v>
      </c>
      <c r="K1353">
        <v>3.4420000000000002</v>
      </c>
      <c r="L1353">
        <v>3.8119999999999998</v>
      </c>
      <c r="M1353">
        <v>4.0129999999999999</v>
      </c>
      <c r="N1353">
        <v>4.1580000000000004</v>
      </c>
      <c r="O1353">
        <v>4.2850000000000001</v>
      </c>
      <c r="P1353" t="s">
        <v>34</v>
      </c>
      <c r="Q1353" t="s">
        <v>34</v>
      </c>
      <c r="R1353" t="s">
        <v>34</v>
      </c>
      <c r="S1353" t="s">
        <v>34</v>
      </c>
      <c r="T1353" t="s">
        <v>34</v>
      </c>
    </row>
    <row r="1354" spans="5:20" x14ac:dyDescent="0.25">
      <c r="E1354" s="1">
        <v>38413</v>
      </c>
      <c r="F1354">
        <v>2.4969999999999999</v>
      </c>
      <c r="G1354">
        <v>2.625</v>
      </c>
      <c r="H1354">
        <v>2.7069999999999999</v>
      </c>
      <c r="I1354">
        <v>2.835</v>
      </c>
      <c r="J1354">
        <v>3.073</v>
      </c>
      <c r="K1354">
        <v>3.4340000000000002</v>
      </c>
      <c r="L1354">
        <v>3.7995000000000001</v>
      </c>
      <c r="M1354">
        <v>4.0065</v>
      </c>
      <c r="N1354">
        <v>4.1509999999999998</v>
      </c>
      <c r="O1354">
        <v>4.274</v>
      </c>
      <c r="P1354" t="s">
        <v>34</v>
      </c>
      <c r="Q1354" t="s">
        <v>34</v>
      </c>
      <c r="R1354" t="s">
        <v>34</v>
      </c>
      <c r="S1354" t="s">
        <v>34</v>
      </c>
      <c r="T1354" t="s">
        <v>34</v>
      </c>
    </row>
    <row r="1355" spans="5:20" x14ac:dyDescent="0.25">
      <c r="E1355" s="1">
        <v>38414</v>
      </c>
      <c r="F1355">
        <v>2.4969999999999999</v>
      </c>
      <c r="G1355">
        <v>2.6549999999999998</v>
      </c>
      <c r="H1355">
        <v>2.7364999999999999</v>
      </c>
      <c r="I1355">
        <v>2.8420000000000001</v>
      </c>
      <c r="J1355">
        <v>3.0994999999999999</v>
      </c>
      <c r="K1355">
        <v>3.4380000000000002</v>
      </c>
      <c r="L1355">
        <v>3.8115000000000001</v>
      </c>
      <c r="M1355">
        <v>4.0209999999999999</v>
      </c>
      <c r="N1355">
        <v>4.1630000000000003</v>
      </c>
      <c r="O1355">
        <v>4.28</v>
      </c>
      <c r="P1355" t="s">
        <v>34</v>
      </c>
      <c r="Q1355" t="s">
        <v>34</v>
      </c>
      <c r="R1355" t="s">
        <v>34</v>
      </c>
      <c r="S1355" t="s">
        <v>34</v>
      </c>
      <c r="T1355" t="s">
        <v>34</v>
      </c>
    </row>
    <row r="1356" spans="5:20" x14ac:dyDescent="0.25">
      <c r="E1356" s="1">
        <v>38415</v>
      </c>
      <c r="F1356">
        <v>2.4980000000000002</v>
      </c>
      <c r="G1356">
        <v>2.6560000000000001</v>
      </c>
      <c r="H1356">
        <v>2.7450000000000001</v>
      </c>
      <c r="I1356">
        <v>2.8435000000000001</v>
      </c>
      <c r="J1356">
        <v>3.0760000000000001</v>
      </c>
      <c r="K1356">
        <v>3.4340000000000002</v>
      </c>
      <c r="L1356">
        <v>3.7879999999999998</v>
      </c>
      <c r="M1356">
        <v>3.9830000000000001</v>
      </c>
      <c r="N1356">
        <v>4.0659999999999998</v>
      </c>
      <c r="O1356">
        <v>4.1870000000000003</v>
      </c>
      <c r="P1356" t="s">
        <v>34</v>
      </c>
      <c r="Q1356" t="s">
        <v>34</v>
      </c>
      <c r="R1356" t="s">
        <v>34</v>
      </c>
      <c r="S1356" t="s">
        <v>34</v>
      </c>
      <c r="T1356" t="s">
        <v>34</v>
      </c>
    </row>
    <row r="1357" spans="5:20" x14ac:dyDescent="0.25">
      <c r="E1357" s="1">
        <v>38418</v>
      </c>
      <c r="F1357">
        <v>2.5139999999999998</v>
      </c>
      <c r="G1357">
        <v>2.6749999999999998</v>
      </c>
      <c r="H1357">
        <v>2.7469999999999999</v>
      </c>
      <c r="I1357">
        <v>2.85</v>
      </c>
      <c r="J1357">
        <v>3.081</v>
      </c>
      <c r="K1357">
        <v>3.4485000000000001</v>
      </c>
      <c r="L1357">
        <v>3.8224999999999998</v>
      </c>
      <c r="M1357">
        <v>4.0054999999999996</v>
      </c>
      <c r="N1357">
        <v>4.1280000000000001</v>
      </c>
      <c r="O1357">
        <v>4.2309999999999999</v>
      </c>
      <c r="P1357" t="s">
        <v>34</v>
      </c>
      <c r="Q1357" t="s">
        <v>34</v>
      </c>
      <c r="R1357" t="s">
        <v>34</v>
      </c>
      <c r="S1357" t="s">
        <v>34</v>
      </c>
      <c r="T1357" t="s">
        <v>34</v>
      </c>
    </row>
    <row r="1358" spans="5:20" x14ac:dyDescent="0.25">
      <c r="E1358" s="1">
        <v>38419</v>
      </c>
      <c r="F1358">
        <v>2.5099999999999998</v>
      </c>
      <c r="G1358">
        <v>2.6909999999999998</v>
      </c>
      <c r="H1358">
        <v>2.7610000000000001</v>
      </c>
      <c r="I1358">
        <v>2.8595000000000002</v>
      </c>
      <c r="J1358">
        <v>3.1</v>
      </c>
      <c r="K1358">
        <v>3.47</v>
      </c>
      <c r="L1358">
        <v>3.8450000000000002</v>
      </c>
      <c r="M1358">
        <v>4.0465</v>
      </c>
      <c r="N1358">
        <v>4.1775000000000002</v>
      </c>
      <c r="O1358">
        <v>4.2930000000000001</v>
      </c>
      <c r="P1358" t="s">
        <v>34</v>
      </c>
      <c r="Q1358" t="s">
        <v>34</v>
      </c>
      <c r="R1358" t="s">
        <v>34</v>
      </c>
      <c r="S1358" t="s">
        <v>34</v>
      </c>
      <c r="T1358" t="s">
        <v>34</v>
      </c>
    </row>
    <row r="1359" spans="5:20" x14ac:dyDescent="0.25">
      <c r="E1359" s="1">
        <v>38420</v>
      </c>
      <c r="F1359">
        <v>2.5225</v>
      </c>
      <c r="G1359">
        <v>2.6909999999999998</v>
      </c>
      <c r="H1359">
        <v>2.7685</v>
      </c>
      <c r="I1359">
        <v>2.8719999999999999</v>
      </c>
      <c r="J1359">
        <v>3.1080000000000001</v>
      </c>
      <c r="K1359">
        <v>3.5</v>
      </c>
      <c r="L1359">
        <v>3.8959999999999999</v>
      </c>
      <c r="M1359">
        <v>4.1230000000000002</v>
      </c>
      <c r="N1359">
        <v>4.2809999999999997</v>
      </c>
      <c r="O1359">
        <v>4.41</v>
      </c>
      <c r="P1359" t="s">
        <v>34</v>
      </c>
      <c r="Q1359" t="s">
        <v>34</v>
      </c>
      <c r="R1359" t="s">
        <v>34</v>
      </c>
      <c r="S1359" t="s">
        <v>34</v>
      </c>
      <c r="T1359" t="s">
        <v>34</v>
      </c>
    </row>
    <row r="1360" spans="5:20" x14ac:dyDescent="0.25">
      <c r="E1360" s="1">
        <v>38421</v>
      </c>
      <c r="F1360">
        <v>2.5575000000000001</v>
      </c>
      <c r="G1360">
        <v>2.72</v>
      </c>
      <c r="H1360">
        <v>2.8065000000000002</v>
      </c>
      <c r="I1360">
        <v>2.8889999999999998</v>
      </c>
      <c r="J1360">
        <v>3.125</v>
      </c>
      <c r="K1360">
        <v>3.5234999999999999</v>
      </c>
      <c r="L1360">
        <v>3.915</v>
      </c>
      <c r="M1360">
        <v>4.1360000000000001</v>
      </c>
      <c r="N1360">
        <v>4.2865000000000002</v>
      </c>
      <c r="O1360">
        <v>4.41</v>
      </c>
      <c r="P1360" t="s">
        <v>34</v>
      </c>
      <c r="Q1360" t="s">
        <v>34</v>
      </c>
      <c r="R1360" t="s">
        <v>34</v>
      </c>
      <c r="S1360" t="s">
        <v>34</v>
      </c>
      <c r="T1360" t="s">
        <v>34</v>
      </c>
    </row>
    <row r="1361" spans="5:20" x14ac:dyDescent="0.25">
      <c r="E1361" s="1">
        <v>38422</v>
      </c>
      <c r="F1361">
        <v>2.5649999999999999</v>
      </c>
      <c r="G1361">
        <v>2.73</v>
      </c>
      <c r="H1361">
        <v>2.8050000000000002</v>
      </c>
      <c r="I1361">
        <v>2.8944999999999999</v>
      </c>
      <c r="J1361">
        <v>3.1589999999999998</v>
      </c>
      <c r="K1361">
        <v>3.5394999999999999</v>
      </c>
      <c r="L1361">
        <v>3.9605000000000001</v>
      </c>
      <c r="M1361">
        <v>4.1959999999999997</v>
      </c>
      <c r="N1361">
        <v>4.3529999999999998</v>
      </c>
      <c r="O1361">
        <v>4.4779999999999998</v>
      </c>
      <c r="P1361" t="s">
        <v>34</v>
      </c>
      <c r="Q1361" t="s">
        <v>34</v>
      </c>
      <c r="R1361" t="s">
        <v>34</v>
      </c>
      <c r="S1361" t="s">
        <v>34</v>
      </c>
      <c r="T1361" t="s">
        <v>34</v>
      </c>
    </row>
    <row r="1362" spans="5:20" x14ac:dyDescent="0.25">
      <c r="E1362" s="1">
        <v>38425</v>
      </c>
      <c r="F1362">
        <v>2.61</v>
      </c>
      <c r="G1362">
        <v>2.7509999999999999</v>
      </c>
      <c r="H1362">
        <v>2.8195000000000001</v>
      </c>
      <c r="I1362">
        <v>2.9064999999999999</v>
      </c>
      <c r="J1362">
        <v>3.16</v>
      </c>
      <c r="K1362">
        <v>3.5619999999999998</v>
      </c>
      <c r="L1362">
        <v>3.9725000000000001</v>
      </c>
      <c r="M1362">
        <v>4.2084999999999999</v>
      </c>
      <c r="N1362">
        <v>4.3600000000000003</v>
      </c>
      <c r="O1362">
        <v>4.4835000000000003</v>
      </c>
      <c r="P1362" t="s">
        <v>34</v>
      </c>
      <c r="Q1362" t="s">
        <v>34</v>
      </c>
      <c r="R1362" t="s">
        <v>34</v>
      </c>
      <c r="S1362" t="s">
        <v>34</v>
      </c>
      <c r="T1362" t="s">
        <v>34</v>
      </c>
    </row>
    <row r="1363" spans="5:20" x14ac:dyDescent="0.25">
      <c r="E1363" s="1">
        <v>38426</v>
      </c>
      <c r="F1363">
        <v>2.6419999999999999</v>
      </c>
      <c r="G1363">
        <v>2.76</v>
      </c>
      <c r="H1363">
        <v>2.8290000000000002</v>
      </c>
      <c r="I1363">
        <v>2.9144999999999999</v>
      </c>
      <c r="J1363">
        <v>3.1795</v>
      </c>
      <c r="K1363">
        <v>3.577</v>
      </c>
      <c r="L1363">
        <v>4.0019999999999998</v>
      </c>
      <c r="M1363">
        <v>4.234</v>
      </c>
      <c r="N1363">
        <v>4.3869999999999996</v>
      </c>
      <c r="O1363">
        <v>4.5060000000000002</v>
      </c>
      <c r="P1363" t="s">
        <v>34</v>
      </c>
      <c r="Q1363" t="s">
        <v>34</v>
      </c>
      <c r="R1363" t="s">
        <v>34</v>
      </c>
      <c r="S1363" t="s">
        <v>34</v>
      </c>
      <c r="T1363" t="s">
        <v>34</v>
      </c>
    </row>
    <row r="1364" spans="5:20" x14ac:dyDescent="0.25">
      <c r="E1364" s="1">
        <v>38427</v>
      </c>
      <c r="F1364">
        <v>2.6880000000000002</v>
      </c>
      <c r="G1364">
        <v>2.7530000000000001</v>
      </c>
      <c r="H1364">
        <v>2.8359999999999999</v>
      </c>
      <c r="I1364">
        <v>2.92</v>
      </c>
      <c r="J1364">
        <v>3.1715</v>
      </c>
      <c r="K1364">
        <v>3.5840000000000001</v>
      </c>
      <c r="L1364">
        <v>3.9784999999999999</v>
      </c>
      <c r="M1364">
        <v>4.2065000000000001</v>
      </c>
      <c r="N1364">
        <v>4.3574999999999999</v>
      </c>
      <c r="O1364">
        <v>4.4744999999999999</v>
      </c>
      <c r="P1364" t="s">
        <v>34</v>
      </c>
      <c r="Q1364" t="s">
        <v>34</v>
      </c>
      <c r="R1364" t="s">
        <v>34</v>
      </c>
      <c r="S1364" t="s">
        <v>34</v>
      </c>
      <c r="T1364" t="s">
        <v>34</v>
      </c>
    </row>
    <row r="1365" spans="5:20" x14ac:dyDescent="0.25">
      <c r="E1365" s="1">
        <v>38428</v>
      </c>
      <c r="F1365">
        <v>2.734</v>
      </c>
      <c r="G1365">
        <v>2.7890000000000001</v>
      </c>
      <c r="H1365">
        <v>2.8639999999999999</v>
      </c>
      <c r="I1365">
        <v>2.927</v>
      </c>
      <c r="J1365">
        <v>3.1640000000000001</v>
      </c>
      <c r="K1365">
        <v>3.5505</v>
      </c>
      <c r="L1365">
        <v>3.9344999999999999</v>
      </c>
      <c r="M1365">
        <v>4.1559999999999997</v>
      </c>
      <c r="N1365">
        <v>4.3019999999999996</v>
      </c>
      <c r="O1365">
        <v>4.4160000000000004</v>
      </c>
      <c r="P1365" t="s">
        <v>34</v>
      </c>
      <c r="Q1365" t="s">
        <v>34</v>
      </c>
      <c r="R1365" t="s">
        <v>34</v>
      </c>
      <c r="S1365" t="s">
        <v>34</v>
      </c>
      <c r="T1365" t="s">
        <v>34</v>
      </c>
    </row>
    <row r="1366" spans="5:20" x14ac:dyDescent="0.25">
      <c r="E1366" s="1">
        <v>38429</v>
      </c>
      <c r="F1366">
        <v>2.7360000000000002</v>
      </c>
      <c r="G1366">
        <v>2.7934999999999999</v>
      </c>
      <c r="H1366">
        <v>2.8650000000000002</v>
      </c>
      <c r="I1366">
        <v>2.9319999999999999</v>
      </c>
      <c r="J1366">
        <v>3.1825000000000001</v>
      </c>
      <c r="K1366">
        <v>3.577</v>
      </c>
      <c r="L1366">
        <v>3.9605000000000001</v>
      </c>
      <c r="M1366">
        <v>4.1894999999999998</v>
      </c>
      <c r="N1366">
        <v>4.3334999999999999</v>
      </c>
      <c r="O1366">
        <v>4.4474999999999998</v>
      </c>
      <c r="P1366" t="s">
        <v>34</v>
      </c>
      <c r="Q1366" t="s">
        <v>34</v>
      </c>
      <c r="R1366" t="s">
        <v>34</v>
      </c>
      <c r="S1366" t="s">
        <v>34</v>
      </c>
      <c r="T1366" t="s">
        <v>34</v>
      </c>
    </row>
    <row r="1367" spans="5:20" x14ac:dyDescent="0.25">
      <c r="E1367" s="1">
        <v>38432</v>
      </c>
      <c r="F1367">
        <v>2.7410000000000001</v>
      </c>
      <c r="G1367">
        <v>2.81</v>
      </c>
      <c r="H1367">
        <v>2.8809999999999998</v>
      </c>
      <c r="I1367">
        <v>2.9510000000000001</v>
      </c>
      <c r="J1367">
        <v>3.2065000000000001</v>
      </c>
      <c r="K1367">
        <v>3.5855000000000001</v>
      </c>
      <c r="L1367">
        <v>3.984</v>
      </c>
      <c r="M1367">
        <v>4.2060000000000004</v>
      </c>
      <c r="N1367">
        <v>4.3570000000000002</v>
      </c>
      <c r="O1367">
        <v>4.4714999999999998</v>
      </c>
      <c r="P1367" t="s">
        <v>34</v>
      </c>
      <c r="Q1367" t="s">
        <v>34</v>
      </c>
      <c r="R1367" t="s">
        <v>34</v>
      </c>
      <c r="S1367" t="s">
        <v>34</v>
      </c>
      <c r="T1367" t="s">
        <v>34</v>
      </c>
    </row>
    <row r="1368" spans="5:20" x14ac:dyDescent="0.25">
      <c r="E1368" s="1">
        <v>38433</v>
      </c>
      <c r="F1368">
        <v>2.7440000000000002</v>
      </c>
      <c r="G1368">
        <v>2.8205</v>
      </c>
      <c r="H1368">
        <v>2.8889999999999998</v>
      </c>
      <c r="I1368">
        <v>2.9689999999999999</v>
      </c>
      <c r="J1368">
        <v>3.2324999999999999</v>
      </c>
      <c r="K1368">
        <v>3.6785000000000001</v>
      </c>
      <c r="L1368">
        <v>4.1085000000000003</v>
      </c>
      <c r="M1368">
        <v>4.3410000000000002</v>
      </c>
      <c r="N1368">
        <v>4.4909999999999997</v>
      </c>
      <c r="O1368">
        <v>4.5999999999999996</v>
      </c>
      <c r="P1368" t="s">
        <v>34</v>
      </c>
      <c r="Q1368" t="s">
        <v>34</v>
      </c>
      <c r="R1368" t="s">
        <v>34</v>
      </c>
      <c r="S1368" t="s">
        <v>34</v>
      </c>
      <c r="T1368" t="s">
        <v>34</v>
      </c>
    </row>
    <row r="1369" spans="5:20" x14ac:dyDescent="0.25">
      <c r="E1369" s="1">
        <v>38434</v>
      </c>
      <c r="F1369">
        <v>2.7549999999999999</v>
      </c>
      <c r="G1369">
        <v>2.7909999999999999</v>
      </c>
      <c r="H1369">
        <v>2.88</v>
      </c>
      <c r="I1369">
        <v>2.952</v>
      </c>
      <c r="J1369">
        <v>3.238</v>
      </c>
      <c r="K1369">
        <v>3.6835</v>
      </c>
      <c r="L1369">
        <v>4.1195000000000004</v>
      </c>
      <c r="M1369">
        <v>4.3414999999999999</v>
      </c>
      <c r="N1369">
        <v>4.4930000000000003</v>
      </c>
      <c r="O1369">
        <v>4.6109999999999998</v>
      </c>
      <c r="P1369" t="s">
        <v>34</v>
      </c>
      <c r="Q1369" t="s">
        <v>34</v>
      </c>
      <c r="R1369" t="s">
        <v>34</v>
      </c>
      <c r="S1369" t="s">
        <v>34</v>
      </c>
      <c r="T1369" t="s">
        <v>34</v>
      </c>
    </row>
    <row r="1370" spans="5:20" x14ac:dyDescent="0.25">
      <c r="E1370" s="1">
        <v>38435</v>
      </c>
      <c r="F1370">
        <v>2.7759999999999998</v>
      </c>
      <c r="G1370">
        <v>2.7869999999999999</v>
      </c>
      <c r="H1370">
        <v>2.9169999999999998</v>
      </c>
      <c r="I1370">
        <v>2.9689999999999999</v>
      </c>
      <c r="J1370">
        <v>3.2669999999999999</v>
      </c>
      <c r="K1370">
        <v>3.7090000000000001</v>
      </c>
      <c r="L1370">
        <v>4.1420000000000003</v>
      </c>
      <c r="M1370">
        <v>4.3570000000000002</v>
      </c>
      <c r="N1370">
        <v>4.5010000000000003</v>
      </c>
      <c r="O1370">
        <v>4.6070000000000002</v>
      </c>
      <c r="P1370" t="s">
        <v>34</v>
      </c>
      <c r="Q1370" t="s">
        <v>34</v>
      </c>
      <c r="R1370" t="s">
        <v>34</v>
      </c>
      <c r="S1370" t="s">
        <v>34</v>
      </c>
      <c r="T1370" t="s">
        <v>34</v>
      </c>
    </row>
    <row r="1371" spans="5:20" x14ac:dyDescent="0.25">
      <c r="E1371" s="1">
        <v>38436</v>
      </c>
      <c r="F1371">
        <v>2.7759999999999998</v>
      </c>
      <c r="G1371">
        <v>2.7930000000000001</v>
      </c>
      <c r="H1371">
        <v>2.92</v>
      </c>
      <c r="I1371">
        <v>2.9710000000000001</v>
      </c>
      <c r="J1371">
        <v>3.2690000000000001</v>
      </c>
      <c r="K1371">
        <v>3.677</v>
      </c>
      <c r="L1371">
        <v>4.141</v>
      </c>
      <c r="M1371">
        <v>4.359</v>
      </c>
      <c r="N1371">
        <v>4.4960000000000004</v>
      </c>
      <c r="O1371">
        <v>4.6050000000000004</v>
      </c>
      <c r="P1371" t="s">
        <v>34</v>
      </c>
      <c r="Q1371" t="s">
        <v>34</v>
      </c>
      <c r="R1371" t="s">
        <v>34</v>
      </c>
      <c r="S1371" t="s">
        <v>34</v>
      </c>
      <c r="T1371" t="s">
        <v>34</v>
      </c>
    </row>
    <row r="1372" spans="5:20" x14ac:dyDescent="0.25">
      <c r="E1372" s="1">
        <v>38439</v>
      </c>
      <c r="F1372">
        <v>2.7759999999999998</v>
      </c>
      <c r="G1372">
        <v>2.8370000000000002</v>
      </c>
      <c r="H1372">
        <v>2.93</v>
      </c>
      <c r="I1372">
        <v>2.9874999999999998</v>
      </c>
      <c r="J1372">
        <v>3.2589999999999999</v>
      </c>
      <c r="K1372">
        <v>3.7229999999999999</v>
      </c>
      <c r="L1372">
        <v>4.1630000000000003</v>
      </c>
      <c r="M1372">
        <v>4.3920000000000003</v>
      </c>
      <c r="N1372">
        <v>4.5315000000000003</v>
      </c>
      <c r="O1372">
        <v>4.6440000000000001</v>
      </c>
      <c r="P1372" t="s">
        <v>34</v>
      </c>
      <c r="Q1372" t="s">
        <v>34</v>
      </c>
      <c r="R1372" t="s">
        <v>34</v>
      </c>
      <c r="S1372" t="s">
        <v>34</v>
      </c>
      <c r="T1372" t="s">
        <v>34</v>
      </c>
    </row>
    <row r="1373" spans="5:20" x14ac:dyDescent="0.25">
      <c r="E1373" s="1">
        <v>38440</v>
      </c>
      <c r="F1373">
        <v>2.7770000000000001</v>
      </c>
      <c r="G1373">
        <v>2.8260000000000001</v>
      </c>
      <c r="H1373">
        <v>2.9289999999999998</v>
      </c>
      <c r="I1373">
        <v>2.988</v>
      </c>
      <c r="J1373">
        <v>3.2574999999999998</v>
      </c>
      <c r="K1373">
        <v>3.7035</v>
      </c>
      <c r="L1373">
        <v>4.13</v>
      </c>
      <c r="M1373">
        <v>4.3564999999999996</v>
      </c>
      <c r="N1373">
        <v>4.4954999999999998</v>
      </c>
      <c r="O1373">
        <v>4.6070000000000002</v>
      </c>
      <c r="P1373" t="s">
        <v>34</v>
      </c>
      <c r="Q1373" t="s">
        <v>34</v>
      </c>
      <c r="R1373" t="s">
        <v>34</v>
      </c>
      <c r="S1373" t="s">
        <v>34</v>
      </c>
      <c r="T1373" t="s">
        <v>34</v>
      </c>
    </row>
    <row r="1374" spans="5:20" x14ac:dyDescent="0.25">
      <c r="E1374" s="1">
        <v>38441</v>
      </c>
      <c r="F1374">
        <v>2.7730000000000001</v>
      </c>
      <c r="G1374">
        <v>2.7770000000000001</v>
      </c>
      <c r="H1374">
        <v>2.9119999999999999</v>
      </c>
      <c r="I1374">
        <v>2.9710000000000001</v>
      </c>
      <c r="J1374">
        <v>3.27</v>
      </c>
      <c r="K1374">
        <v>3.718</v>
      </c>
      <c r="L1374">
        <v>4.1219999999999999</v>
      </c>
      <c r="M1374">
        <v>4.3319999999999999</v>
      </c>
      <c r="N1374">
        <v>4.4664999999999999</v>
      </c>
      <c r="O1374">
        <v>4.57</v>
      </c>
      <c r="P1374" t="s">
        <v>34</v>
      </c>
      <c r="Q1374" t="s">
        <v>34</v>
      </c>
      <c r="R1374" t="s">
        <v>34</v>
      </c>
      <c r="S1374" t="s">
        <v>34</v>
      </c>
      <c r="T1374" t="s">
        <v>34</v>
      </c>
    </row>
    <row r="1375" spans="5:20" x14ac:dyDescent="0.25">
      <c r="E1375" s="1">
        <v>38442</v>
      </c>
      <c r="F1375">
        <v>2.7574999999999998</v>
      </c>
      <c r="G1375">
        <v>2.7879999999999998</v>
      </c>
      <c r="H1375">
        <v>2.92</v>
      </c>
      <c r="I1375">
        <v>2.9790000000000001</v>
      </c>
      <c r="J1375">
        <v>3.2805</v>
      </c>
      <c r="K1375">
        <v>3.6855000000000002</v>
      </c>
      <c r="L1375">
        <v>4.0585000000000004</v>
      </c>
      <c r="M1375">
        <v>4.2610000000000001</v>
      </c>
      <c r="N1375">
        <v>4.3899999999999997</v>
      </c>
      <c r="O1375">
        <v>4.4939999999999998</v>
      </c>
      <c r="P1375" t="s">
        <v>34</v>
      </c>
      <c r="Q1375" t="s">
        <v>34</v>
      </c>
      <c r="R1375" t="s">
        <v>34</v>
      </c>
      <c r="S1375" t="s">
        <v>34</v>
      </c>
      <c r="T1375" t="s">
        <v>34</v>
      </c>
    </row>
    <row r="1376" spans="5:20" x14ac:dyDescent="0.25">
      <c r="E1376" s="1">
        <v>38443</v>
      </c>
      <c r="F1376">
        <v>2.7810000000000001</v>
      </c>
      <c r="G1376">
        <v>2.8</v>
      </c>
      <c r="H1376">
        <v>2.9239999999999999</v>
      </c>
      <c r="I1376">
        <v>2.98</v>
      </c>
      <c r="J1376">
        <v>3.2444999999999999</v>
      </c>
      <c r="K1376">
        <v>3.6259999999999999</v>
      </c>
      <c r="L1376">
        <v>4</v>
      </c>
      <c r="M1376">
        <v>4.2080000000000002</v>
      </c>
      <c r="N1376">
        <v>4.343</v>
      </c>
      <c r="O1376">
        <v>4.4539999999999997</v>
      </c>
      <c r="P1376" t="s">
        <v>34</v>
      </c>
      <c r="Q1376" t="s">
        <v>34</v>
      </c>
      <c r="R1376" t="s">
        <v>34</v>
      </c>
      <c r="S1376" t="s">
        <v>34</v>
      </c>
      <c r="T1376" t="s">
        <v>34</v>
      </c>
    </row>
    <row r="1377" spans="5:20" x14ac:dyDescent="0.25">
      <c r="E1377" s="1">
        <v>38446</v>
      </c>
      <c r="F1377">
        <v>2.7730000000000001</v>
      </c>
      <c r="G1377">
        <v>2.8220000000000001</v>
      </c>
      <c r="H1377">
        <v>2.94</v>
      </c>
      <c r="I1377">
        <v>2.9990000000000001</v>
      </c>
      <c r="J1377">
        <v>3.258</v>
      </c>
      <c r="K1377">
        <v>3.6469999999999998</v>
      </c>
      <c r="L1377">
        <v>4.0125000000000002</v>
      </c>
      <c r="M1377">
        <v>4.2119999999999997</v>
      </c>
      <c r="N1377">
        <v>4.3464999999999998</v>
      </c>
      <c r="O1377">
        <v>4.45</v>
      </c>
      <c r="P1377" t="s">
        <v>34</v>
      </c>
      <c r="Q1377" t="s">
        <v>34</v>
      </c>
      <c r="R1377" t="s">
        <v>34</v>
      </c>
      <c r="S1377" t="s">
        <v>34</v>
      </c>
      <c r="T1377" t="s">
        <v>34</v>
      </c>
    </row>
    <row r="1378" spans="5:20" x14ac:dyDescent="0.25">
      <c r="E1378" s="1">
        <v>38447</v>
      </c>
      <c r="F1378">
        <v>2.7530000000000001</v>
      </c>
      <c r="G1378">
        <v>2.8380000000000001</v>
      </c>
      <c r="H1378">
        <v>2.9445000000000001</v>
      </c>
      <c r="I1378">
        <v>3.0065</v>
      </c>
      <c r="J1378">
        <v>3.2970000000000002</v>
      </c>
      <c r="K1378">
        <v>3.6524999999999999</v>
      </c>
      <c r="L1378">
        <v>4.0185000000000004</v>
      </c>
      <c r="M1378">
        <v>4.22</v>
      </c>
      <c r="N1378">
        <v>4.3529999999999998</v>
      </c>
      <c r="O1378">
        <v>4.46</v>
      </c>
      <c r="P1378" t="s">
        <v>34</v>
      </c>
      <c r="Q1378" t="s">
        <v>34</v>
      </c>
      <c r="R1378" t="s">
        <v>34</v>
      </c>
      <c r="S1378" t="s">
        <v>34</v>
      </c>
      <c r="T1378" t="s">
        <v>34</v>
      </c>
    </row>
    <row r="1379" spans="5:20" x14ac:dyDescent="0.25">
      <c r="E1379" s="1">
        <v>38448</v>
      </c>
      <c r="F1379">
        <v>2.7524999999999999</v>
      </c>
      <c r="G1379">
        <v>2.8380000000000001</v>
      </c>
      <c r="H1379">
        <v>2.9510000000000001</v>
      </c>
      <c r="I1379">
        <v>3.01</v>
      </c>
      <c r="J1379">
        <v>3.2635000000000001</v>
      </c>
      <c r="K1379">
        <v>3.6345000000000001</v>
      </c>
      <c r="L1379">
        <v>3.9750000000000001</v>
      </c>
      <c r="M1379">
        <v>4.1669999999999998</v>
      </c>
      <c r="N1379">
        <v>4.3019999999999996</v>
      </c>
      <c r="O1379">
        <v>4.4139999999999997</v>
      </c>
      <c r="P1379" t="s">
        <v>34</v>
      </c>
      <c r="Q1379" t="s">
        <v>34</v>
      </c>
      <c r="R1379" t="s">
        <v>34</v>
      </c>
      <c r="S1379" t="s">
        <v>34</v>
      </c>
      <c r="T1379" t="s">
        <v>34</v>
      </c>
    </row>
    <row r="1380" spans="5:20" x14ac:dyDescent="0.25">
      <c r="E1380" s="1">
        <v>38449</v>
      </c>
      <c r="F1380">
        <v>2.7770000000000001</v>
      </c>
      <c r="G1380">
        <v>2.86</v>
      </c>
      <c r="H1380">
        <v>2.9685000000000001</v>
      </c>
      <c r="I1380">
        <v>3.028</v>
      </c>
      <c r="J1380">
        <v>3.2759999999999998</v>
      </c>
      <c r="K1380">
        <v>3.6444999999999999</v>
      </c>
      <c r="L1380">
        <v>4.0095000000000001</v>
      </c>
      <c r="M1380">
        <v>4.2130000000000001</v>
      </c>
      <c r="N1380">
        <v>4.351</v>
      </c>
      <c r="O1380">
        <v>4.4649999999999999</v>
      </c>
      <c r="P1380" t="s">
        <v>34</v>
      </c>
      <c r="Q1380" t="s">
        <v>34</v>
      </c>
      <c r="R1380" t="s">
        <v>34</v>
      </c>
      <c r="S1380" t="s">
        <v>34</v>
      </c>
      <c r="T1380" t="s">
        <v>34</v>
      </c>
    </row>
    <row r="1381" spans="5:20" x14ac:dyDescent="0.25">
      <c r="E1381" s="1">
        <v>38450</v>
      </c>
      <c r="F1381">
        <v>2.7789999999999999</v>
      </c>
      <c r="G1381">
        <v>2.863</v>
      </c>
      <c r="H1381">
        <v>2.968</v>
      </c>
      <c r="I1381">
        <v>3.0169999999999999</v>
      </c>
      <c r="J1381">
        <v>3.2850000000000001</v>
      </c>
      <c r="K1381">
        <v>3.67</v>
      </c>
      <c r="L1381">
        <v>4.0339999999999998</v>
      </c>
      <c r="M1381">
        <v>4.2370000000000001</v>
      </c>
      <c r="N1381">
        <v>4.3745000000000003</v>
      </c>
      <c r="O1381">
        <v>4.4859999999999998</v>
      </c>
      <c r="P1381" t="s">
        <v>34</v>
      </c>
      <c r="Q1381" t="s">
        <v>34</v>
      </c>
      <c r="R1381" t="s">
        <v>34</v>
      </c>
      <c r="S1381" t="s">
        <v>34</v>
      </c>
      <c r="T1381" t="s">
        <v>34</v>
      </c>
    </row>
    <row r="1382" spans="5:20" x14ac:dyDescent="0.25">
      <c r="E1382" s="1">
        <v>38453</v>
      </c>
      <c r="F1382">
        <v>2.7850000000000001</v>
      </c>
      <c r="G1382">
        <v>2.8730000000000002</v>
      </c>
      <c r="H1382">
        <v>2.996</v>
      </c>
      <c r="I1382">
        <v>3.0510000000000002</v>
      </c>
      <c r="J1382">
        <v>3.327</v>
      </c>
      <c r="K1382">
        <v>3.6764999999999999</v>
      </c>
      <c r="L1382">
        <v>4.0250000000000004</v>
      </c>
      <c r="M1382">
        <v>4.2220000000000004</v>
      </c>
      <c r="N1382">
        <v>4.3144999999999998</v>
      </c>
      <c r="O1382">
        <v>4.4180000000000001</v>
      </c>
      <c r="P1382" t="s">
        <v>34</v>
      </c>
      <c r="Q1382" t="s">
        <v>34</v>
      </c>
      <c r="R1382" t="s">
        <v>34</v>
      </c>
      <c r="S1382" t="s">
        <v>34</v>
      </c>
      <c r="T1382" t="s">
        <v>34</v>
      </c>
    </row>
    <row r="1383" spans="5:20" x14ac:dyDescent="0.25">
      <c r="E1383" s="1">
        <v>38454</v>
      </c>
      <c r="F1383">
        <v>2.7850000000000001</v>
      </c>
      <c r="G1383">
        <v>2.8940000000000001</v>
      </c>
      <c r="H1383">
        <v>2.976</v>
      </c>
      <c r="I1383">
        <v>3.0459999999999998</v>
      </c>
      <c r="J1383">
        <v>3.2945000000000002</v>
      </c>
      <c r="K1383">
        <v>3.6575000000000002</v>
      </c>
      <c r="L1383">
        <v>3.9775</v>
      </c>
      <c r="M1383">
        <v>4.1589999999999998</v>
      </c>
      <c r="N1383">
        <v>4.2779999999999996</v>
      </c>
      <c r="O1383">
        <v>4.3789999999999996</v>
      </c>
      <c r="P1383" t="s">
        <v>34</v>
      </c>
      <c r="Q1383" t="s">
        <v>34</v>
      </c>
      <c r="R1383" t="s">
        <v>34</v>
      </c>
      <c r="S1383" t="s">
        <v>34</v>
      </c>
      <c r="T1383" t="s">
        <v>34</v>
      </c>
    </row>
    <row r="1384" spans="5:20" x14ac:dyDescent="0.25">
      <c r="E1384" s="1">
        <v>38455</v>
      </c>
      <c r="F1384">
        <v>2.7850000000000001</v>
      </c>
      <c r="G1384">
        <v>2.895</v>
      </c>
      <c r="H1384">
        <v>2.976</v>
      </c>
      <c r="I1384">
        <v>3.0449999999999999</v>
      </c>
      <c r="J1384">
        <v>3.2829999999999999</v>
      </c>
      <c r="K1384">
        <v>3.6240000000000001</v>
      </c>
      <c r="L1384">
        <v>3.9350000000000001</v>
      </c>
      <c r="M1384">
        <v>4.1159999999999997</v>
      </c>
      <c r="N1384">
        <v>4.242</v>
      </c>
      <c r="O1384">
        <v>4.3470000000000004</v>
      </c>
      <c r="P1384" t="s">
        <v>34</v>
      </c>
      <c r="Q1384" t="s">
        <v>34</v>
      </c>
      <c r="R1384" t="s">
        <v>34</v>
      </c>
      <c r="S1384" t="s">
        <v>34</v>
      </c>
      <c r="T1384" t="s">
        <v>34</v>
      </c>
    </row>
    <row r="1385" spans="5:20" x14ac:dyDescent="0.25">
      <c r="E1385" s="1">
        <v>38456</v>
      </c>
      <c r="F1385">
        <v>2.74</v>
      </c>
      <c r="G1385">
        <v>2.907</v>
      </c>
      <c r="H1385">
        <v>2.9849999999999999</v>
      </c>
      <c r="I1385">
        <v>3.0510000000000002</v>
      </c>
      <c r="J1385">
        <v>3.2690000000000001</v>
      </c>
      <c r="K1385">
        <v>3.5485000000000002</v>
      </c>
      <c r="L1385">
        <v>3.8424999999999998</v>
      </c>
      <c r="M1385">
        <v>4.0330000000000004</v>
      </c>
      <c r="N1385">
        <v>4.1740000000000004</v>
      </c>
      <c r="O1385">
        <v>4.2880000000000003</v>
      </c>
      <c r="P1385" t="s">
        <v>34</v>
      </c>
      <c r="Q1385" t="s">
        <v>34</v>
      </c>
      <c r="R1385" t="s">
        <v>34</v>
      </c>
      <c r="S1385" t="s">
        <v>34</v>
      </c>
      <c r="T1385" t="s">
        <v>34</v>
      </c>
    </row>
    <row r="1386" spans="5:20" x14ac:dyDescent="0.25">
      <c r="E1386" s="1">
        <v>38457</v>
      </c>
      <c r="F1386">
        <v>2.7450000000000001</v>
      </c>
      <c r="G1386">
        <v>2.9089999999999998</v>
      </c>
      <c r="H1386">
        <v>2.9830000000000001</v>
      </c>
      <c r="I1386">
        <v>3.0459999999999998</v>
      </c>
      <c r="J1386">
        <v>3.2349999999999999</v>
      </c>
      <c r="K1386">
        <v>3.4950000000000001</v>
      </c>
      <c r="L1386">
        <v>3.7850000000000001</v>
      </c>
      <c r="M1386">
        <v>3.9649999999999999</v>
      </c>
      <c r="N1386">
        <v>4.1040000000000001</v>
      </c>
      <c r="O1386">
        <v>4.2214999999999998</v>
      </c>
      <c r="P1386" t="s">
        <v>34</v>
      </c>
      <c r="Q1386" t="s">
        <v>34</v>
      </c>
      <c r="R1386" t="s">
        <v>34</v>
      </c>
      <c r="S1386" t="s">
        <v>34</v>
      </c>
      <c r="T1386" t="s">
        <v>34</v>
      </c>
    </row>
    <row r="1387" spans="5:20" x14ac:dyDescent="0.25">
      <c r="E1387" s="1">
        <v>38460</v>
      </c>
      <c r="F1387">
        <v>2.7469999999999999</v>
      </c>
      <c r="G1387">
        <v>2.923</v>
      </c>
      <c r="H1387">
        <v>3.0459999999999998</v>
      </c>
      <c r="I1387">
        <v>3.0870000000000002</v>
      </c>
      <c r="J1387">
        <v>3.2639999999999998</v>
      </c>
      <c r="K1387">
        <v>3.5379999999999998</v>
      </c>
      <c r="L1387">
        <v>3.8140000000000001</v>
      </c>
      <c r="M1387">
        <v>4.0065</v>
      </c>
      <c r="N1387">
        <v>4.1260000000000003</v>
      </c>
      <c r="O1387">
        <v>4.2290000000000001</v>
      </c>
      <c r="P1387" t="s">
        <v>34</v>
      </c>
      <c r="Q1387" t="s">
        <v>34</v>
      </c>
      <c r="R1387" t="s">
        <v>34</v>
      </c>
      <c r="S1387" t="s">
        <v>34</v>
      </c>
      <c r="T1387" t="s">
        <v>34</v>
      </c>
    </row>
    <row r="1388" spans="5:20" x14ac:dyDescent="0.25">
      <c r="E1388" s="1">
        <v>38461</v>
      </c>
      <c r="F1388">
        <v>2.7574999999999998</v>
      </c>
      <c r="G1388">
        <v>2.9279999999999999</v>
      </c>
      <c r="H1388">
        <v>2.988</v>
      </c>
      <c r="I1388">
        <v>3.0510000000000002</v>
      </c>
      <c r="J1388">
        <v>3.2320000000000002</v>
      </c>
      <c r="K1388">
        <v>3.4750000000000001</v>
      </c>
      <c r="L1388">
        <v>3.7374999999999998</v>
      </c>
      <c r="M1388">
        <v>3.9180000000000001</v>
      </c>
      <c r="N1388">
        <v>4.0460000000000003</v>
      </c>
      <c r="O1388">
        <v>4.1479999999999997</v>
      </c>
      <c r="P1388" t="s">
        <v>34</v>
      </c>
      <c r="Q1388" t="s">
        <v>34</v>
      </c>
      <c r="R1388" t="s">
        <v>34</v>
      </c>
      <c r="S1388" t="s">
        <v>34</v>
      </c>
      <c r="T1388" t="s">
        <v>34</v>
      </c>
    </row>
    <row r="1389" spans="5:20" x14ac:dyDescent="0.25">
      <c r="E1389" s="1">
        <v>38462</v>
      </c>
      <c r="F1389">
        <v>2.7749999999999999</v>
      </c>
      <c r="G1389">
        <v>2.9329999999999998</v>
      </c>
      <c r="H1389">
        <v>2.988</v>
      </c>
      <c r="I1389">
        <v>3.0449999999999999</v>
      </c>
      <c r="J1389">
        <v>3.222</v>
      </c>
      <c r="K1389">
        <v>3.4655</v>
      </c>
      <c r="L1389">
        <v>3.7444999999999999</v>
      </c>
      <c r="M1389">
        <v>3.9119999999999999</v>
      </c>
      <c r="N1389">
        <v>4.0410000000000004</v>
      </c>
      <c r="O1389">
        <v>4.1479999999999997</v>
      </c>
      <c r="P1389" t="s">
        <v>34</v>
      </c>
      <c r="Q1389" t="s">
        <v>34</v>
      </c>
      <c r="R1389" t="s">
        <v>34</v>
      </c>
      <c r="S1389" t="s">
        <v>34</v>
      </c>
      <c r="T1389" t="s">
        <v>34</v>
      </c>
    </row>
    <row r="1390" spans="5:20" x14ac:dyDescent="0.25">
      <c r="E1390" s="1">
        <v>38463</v>
      </c>
      <c r="F1390">
        <v>2.78</v>
      </c>
      <c r="G1390">
        <v>2.956</v>
      </c>
      <c r="H1390">
        <v>3.0459999999999998</v>
      </c>
      <c r="I1390">
        <v>3.1110000000000002</v>
      </c>
      <c r="J1390">
        <v>3.2774999999999999</v>
      </c>
      <c r="K1390">
        <v>3.605</v>
      </c>
      <c r="L1390">
        <v>3.8774999999999999</v>
      </c>
      <c r="M1390">
        <v>4.0570000000000004</v>
      </c>
      <c r="N1390">
        <v>4.1660000000000004</v>
      </c>
      <c r="O1390">
        <v>4.2649999999999997</v>
      </c>
      <c r="P1390" t="s">
        <v>34</v>
      </c>
      <c r="Q1390" t="s">
        <v>34</v>
      </c>
      <c r="R1390" t="s">
        <v>34</v>
      </c>
      <c r="S1390" t="s">
        <v>34</v>
      </c>
      <c r="T1390" t="s">
        <v>34</v>
      </c>
    </row>
    <row r="1391" spans="5:20" x14ac:dyDescent="0.25">
      <c r="E1391" s="1">
        <v>38464</v>
      </c>
      <c r="F1391">
        <v>2.875</v>
      </c>
      <c r="G1391">
        <v>2.9590000000000001</v>
      </c>
      <c r="H1391">
        <v>2.9950000000000001</v>
      </c>
      <c r="I1391">
        <v>3.0779999999999998</v>
      </c>
      <c r="J1391">
        <v>3.2829999999999999</v>
      </c>
      <c r="K1391">
        <v>3.5670000000000002</v>
      </c>
      <c r="L1391">
        <v>3.87</v>
      </c>
      <c r="M1391">
        <v>4.0369999999999999</v>
      </c>
      <c r="N1391">
        <v>4.1500000000000004</v>
      </c>
      <c r="O1391">
        <v>4.2409999999999997</v>
      </c>
      <c r="P1391" t="s">
        <v>34</v>
      </c>
      <c r="Q1391" t="s">
        <v>34</v>
      </c>
      <c r="R1391" t="s">
        <v>34</v>
      </c>
      <c r="S1391" t="s">
        <v>34</v>
      </c>
      <c r="T1391" t="s">
        <v>34</v>
      </c>
    </row>
    <row r="1392" spans="5:20" x14ac:dyDescent="0.25">
      <c r="E1392" s="1">
        <v>38467</v>
      </c>
      <c r="F1392">
        <v>2.9239999999999999</v>
      </c>
      <c r="G1392">
        <v>2.9780000000000002</v>
      </c>
      <c r="H1392">
        <v>2.9990000000000001</v>
      </c>
      <c r="I1392">
        <v>3.0819999999999999</v>
      </c>
      <c r="J1392">
        <v>3.302</v>
      </c>
      <c r="K1392">
        <v>3.5855000000000001</v>
      </c>
      <c r="L1392">
        <v>3.8925000000000001</v>
      </c>
      <c r="M1392">
        <v>4.0514999999999999</v>
      </c>
      <c r="N1392">
        <v>4.1574999999999998</v>
      </c>
      <c r="O1392">
        <v>4.2450000000000001</v>
      </c>
      <c r="P1392" t="s">
        <v>34</v>
      </c>
      <c r="Q1392" t="s">
        <v>34</v>
      </c>
      <c r="R1392" t="s">
        <v>34</v>
      </c>
      <c r="S1392" t="s">
        <v>34</v>
      </c>
      <c r="T1392" t="s">
        <v>34</v>
      </c>
    </row>
    <row r="1393" spans="5:20" x14ac:dyDescent="0.25">
      <c r="E1393" s="1">
        <v>38468</v>
      </c>
      <c r="F1393">
        <v>2.9350000000000001</v>
      </c>
      <c r="G1393">
        <v>2.9929999999999999</v>
      </c>
      <c r="H1393">
        <v>3.008</v>
      </c>
      <c r="I1393">
        <v>3.09</v>
      </c>
      <c r="J1393">
        <v>3.3050000000000002</v>
      </c>
      <c r="K1393">
        <v>3.6034999999999999</v>
      </c>
      <c r="L1393">
        <v>3.903</v>
      </c>
      <c r="M1393">
        <v>4.0674999999999999</v>
      </c>
      <c r="N1393">
        <v>4.1764999999999999</v>
      </c>
      <c r="O1393">
        <v>4.2679999999999998</v>
      </c>
      <c r="P1393" t="s">
        <v>34</v>
      </c>
      <c r="Q1393" t="s">
        <v>34</v>
      </c>
      <c r="R1393" t="s">
        <v>34</v>
      </c>
      <c r="S1393" t="s">
        <v>34</v>
      </c>
      <c r="T1393" t="s">
        <v>34</v>
      </c>
    </row>
    <row r="1394" spans="5:20" x14ac:dyDescent="0.25">
      <c r="E1394" s="1">
        <v>38469</v>
      </c>
      <c r="F1394">
        <v>2.9525000000000001</v>
      </c>
      <c r="G1394">
        <v>2.9950000000000001</v>
      </c>
      <c r="H1394">
        <v>3.0179999999999998</v>
      </c>
      <c r="I1394">
        <v>3.093</v>
      </c>
      <c r="J1394">
        <v>3.3</v>
      </c>
      <c r="K1394">
        <v>3.5750000000000002</v>
      </c>
      <c r="L1394">
        <v>3.8654999999999999</v>
      </c>
      <c r="M1394">
        <v>4.0330000000000004</v>
      </c>
      <c r="N1394">
        <v>4.1429999999999998</v>
      </c>
      <c r="O1394">
        <v>4.2350000000000003</v>
      </c>
      <c r="P1394" t="s">
        <v>34</v>
      </c>
      <c r="Q1394" t="s">
        <v>34</v>
      </c>
      <c r="R1394" t="s">
        <v>34</v>
      </c>
      <c r="S1394" t="s">
        <v>34</v>
      </c>
      <c r="T1394" t="s">
        <v>34</v>
      </c>
    </row>
    <row r="1395" spans="5:20" x14ac:dyDescent="0.25">
      <c r="E1395" s="1">
        <v>38470</v>
      </c>
      <c r="F1395">
        <v>2.9975000000000001</v>
      </c>
      <c r="G1395">
        <v>3.0129999999999999</v>
      </c>
      <c r="H1395">
        <v>3.0385</v>
      </c>
      <c r="I1395">
        <v>3.1019999999999999</v>
      </c>
      <c r="J1395">
        <v>3.298</v>
      </c>
      <c r="K1395">
        <v>3.5249999999999999</v>
      </c>
      <c r="L1395">
        <v>3.7865000000000002</v>
      </c>
      <c r="M1395">
        <v>3.9390000000000001</v>
      </c>
      <c r="N1395">
        <v>4.0519999999999996</v>
      </c>
      <c r="O1395">
        <v>4.1429999999999998</v>
      </c>
      <c r="P1395" t="s">
        <v>34</v>
      </c>
      <c r="Q1395" t="s">
        <v>34</v>
      </c>
      <c r="R1395" t="s">
        <v>34</v>
      </c>
      <c r="S1395" t="s">
        <v>34</v>
      </c>
      <c r="T1395" t="s">
        <v>34</v>
      </c>
    </row>
    <row r="1396" spans="5:20" x14ac:dyDescent="0.25">
      <c r="E1396" s="1">
        <v>38471</v>
      </c>
      <c r="F1396">
        <v>2.9929999999999999</v>
      </c>
      <c r="G1396">
        <v>3.0049999999999999</v>
      </c>
      <c r="H1396">
        <v>3.0415000000000001</v>
      </c>
      <c r="I1396">
        <v>3.113</v>
      </c>
      <c r="J1396">
        <v>3.3155000000000001</v>
      </c>
      <c r="K1396">
        <v>3.5920000000000001</v>
      </c>
      <c r="L1396">
        <v>3.8805000000000001</v>
      </c>
      <c r="M1396">
        <v>4.0330000000000004</v>
      </c>
      <c r="N1396">
        <v>4.1289999999999996</v>
      </c>
      <c r="O1396">
        <v>4.2110000000000003</v>
      </c>
      <c r="P1396" t="s">
        <v>34</v>
      </c>
      <c r="Q1396" t="s">
        <v>34</v>
      </c>
      <c r="R1396" t="s">
        <v>34</v>
      </c>
      <c r="S1396" t="s">
        <v>34</v>
      </c>
      <c r="T1396" t="s">
        <v>34</v>
      </c>
    </row>
    <row r="1397" spans="5:20" x14ac:dyDescent="0.25">
      <c r="E1397" s="1">
        <v>38474</v>
      </c>
      <c r="F1397">
        <v>3.004</v>
      </c>
      <c r="G1397">
        <v>3.008</v>
      </c>
      <c r="H1397">
        <v>3.0419999999999998</v>
      </c>
      <c r="I1397">
        <v>3.1150000000000002</v>
      </c>
      <c r="J1397">
        <v>3.3340000000000001</v>
      </c>
      <c r="K1397">
        <v>3.5844999999999998</v>
      </c>
      <c r="L1397">
        <v>3.8635000000000002</v>
      </c>
      <c r="M1397">
        <v>4.0110000000000001</v>
      </c>
      <c r="N1397">
        <v>4.1120000000000001</v>
      </c>
      <c r="O1397">
        <v>4.1970000000000001</v>
      </c>
      <c r="P1397" t="s">
        <v>34</v>
      </c>
      <c r="Q1397" t="s">
        <v>34</v>
      </c>
      <c r="R1397" t="s">
        <v>34</v>
      </c>
      <c r="S1397" t="s">
        <v>34</v>
      </c>
      <c r="T1397" t="s">
        <v>34</v>
      </c>
    </row>
    <row r="1398" spans="5:20" x14ac:dyDescent="0.25">
      <c r="E1398" s="1">
        <v>38475</v>
      </c>
      <c r="F1398">
        <v>3.0024999999999999</v>
      </c>
      <c r="G1398">
        <v>3.01</v>
      </c>
      <c r="H1398">
        <v>3.0449999999999999</v>
      </c>
      <c r="I1398">
        <v>3.12</v>
      </c>
      <c r="J1398">
        <v>3.3275000000000001</v>
      </c>
      <c r="K1398">
        <v>3.59</v>
      </c>
      <c r="L1398">
        <v>3.8734999999999999</v>
      </c>
      <c r="M1398">
        <v>4.0069999999999997</v>
      </c>
      <c r="N1398">
        <v>4.1074999999999999</v>
      </c>
      <c r="O1398">
        <v>4.1924999999999999</v>
      </c>
      <c r="P1398" t="s">
        <v>34</v>
      </c>
      <c r="Q1398" t="s">
        <v>34</v>
      </c>
      <c r="R1398" t="s">
        <v>34</v>
      </c>
      <c r="S1398" t="s">
        <v>34</v>
      </c>
      <c r="T1398" t="s">
        <v>34</v>
      </c>
    </row>
    <row r="1399" spans="5:20" x14ac:dyDescent="0.25">
      <c r="E1399" s="1">
        <v>38476</v>
      </c>
      <c r="F1399">
        <v>3.0024999999999999</v>
      </c>
      <c r="G1399">
        <v>3.01</v>
      </c>
      <c r="H1399">
        <v>3.048</v>
      </c>
      <c r="I1399">
        <v>3.1244999999999998</v>
      </c>
      <c r="J1399">
        <v>3.3214999999999999</v>
      </c>
      <c r="K1399">
        <v>3.58</v>
      </c>
      <c r="L1399">
        <v>3.8410000000000002</v>
      </c>
      <c r="M1399">
        <v>3.9849999999999999</v>
      </c>
      <c r="N1399">
        <v>4.0880000000000001</v>
      </c>
      <c r="O1399">
        <v>4.173</v>
      </c>
      <c r="P1399" t="s">
        <v>34</v>
      </c>
      <c r="Q1399" t="s">
        <v>34</v>
      </c>
      <c r="R1399" t="s">
        <v>34</v>
      </c>
      <c r="S1399" t="s">
        <v>34</v>
      </c>
      <c r="T1399" t="s">
        <v>34</v>
      </c>
    </row>
    <row r="1400" spans="5:20" x14ac:dyDescent="0.25">
      <c r="E1400" s="1">
        <v>38477</v>
      </c>
      <c r="F1400">
        <v>3.0019999999999998</v>
      </c>
      <c r="G1400">
        <v>3.01</v>
      </c>
      <c r="H1400">
        <v>3.0630000000000002</v>
      </c>
      <c r="I1400">
        <v>3.1230000000000002</v>
      </c>
      <c r="J1400">
        <v>3.31</v>
      </c>
      <c r="K1400">
        <v>3.5215000000000001</v>
      </c>
      <c r="L1400">
        <v>3.7785000000000002</v>
      </c>
      <c r="M1400">
        <v>3.92</v>
      </c>
      <c r="N1400">
        <v>4.0229999999999997</v>
      </c>
      <c r="O1400">
        <v>4.1120000000000001</v>
      </c>
      <c r="P1400" t="s">
        <v>34</v>
      </c>
      <c r="Q1400" t="s">
        <v>34</v>
      </c>
      <c r="R1400" t="s">
        <v>34</v>
      </c>
      <c r="S1400" t="s">
        <v>34</v>
      </c>
      <c r="T1400" t="s">
        <v>34</v>
      </c>
    </row>
    <row r="1401" spans="5:20" x14ac:dyDescent="0.25">
      <c r="E1401" s="1">
        <v>38478</v>
      </c>
      <c r="F1401">
        <v>2.9969999999999999</v>
      </c>
      <c r="G1401">
        <v>3.0129999999999999</v>
      </c>
      <c r="H1401">
        <v>3.0670000000000002</v>
      </c>
      <c r="I1401">
        <v>3.1444999999999999</v>
      </c>
      <c r="J1401">
        <v>3.3725000000000001</v>
      </c>
      <c r="K1401">
        <v>3.6564999999999999</v>
      </c>
      <c r="L1401">
        <v>3.9514999999999998</v>
      </c>
      <c r="M1401">
        <v>4.0890000000000004</v>
      </c>
      <c r="N1401">
        <v>4.1814999999999998</v>
      </c>
      <c r="O1401">
        <v>4.2614999999999998</v>
      </c>
      <c r="P1401" t="s">
        <v>34</v>
      </c>
      <c r="Q1401" t="s">
        <v>34</v>
      </c>
      <c r="R1401" t="s">
        <v>34</v>
      </c>
      <c r="S1401" t="s">
        <v>34</v>
      </c>
      <c r="T1401" t="s">
        <v>34</v>
      </c>
    </row>
    <row r="1402" spans="5:20" x14ac:dyDescent="0.25">
      <c r="E1402" s="1">
        <v>38481</v>
      </c>
      <c r="F1402">
        <v>2.9990000000000001</v>
      </c>
      <c r="G1402">
        <v>3.0129999999999999</v>
      </c>
      <c r="H1402">
        <v>3.073</v>
      </c>
      <c r="I1402">
        <v>3.15</v>
      </c>
      <c r="J1402">
        <v>3.3980000000000001</v>
      </c>
      <c r="K1402">
        <v>3.6875</v>
      </c>
      <c r="L1402">
        <v>3.9824999999999999</v>
      </c>
      <c r="M1402">
        <v>4.1234999999999999</v>
      </c>
      <c r="N1402">
        <v>4.2169999999999996</v>
      </c>
      <c r="O1402">
        <v>4.2960000000000003</v>
      </c>
      <c r="P1402" t="s">
        <v>34</v>
      </c>
      <c r="Q1402" t="s">
        <v>34</v>
      </c>
      <c r="R1402" t="s">
        <v>34</v>
      </c>
      <c r="S1402" t="s">
        <v>34</v>
      </c>
      <c r="T1402" t="s">
        <v>34</v>
      </c>
    </row>
    <row r="1403" spans="5:20" x14ac:dyDescent="0.25">
      <c r="E1403" s="1">
        <v>38482</v>
      </c>
      <c r="F1403">
        <v>3.0024999999999999</v>
      </c>
      <c r="G1403">
        <v>3.0089999999999999</v>
      </c>
      <c r="H1403">
        <v>3.0750000000000002</v>
      </c>
      <c r="I1403">
        <v>3.15</v>
      </c>
      <c r="J1403">
        <v>3.3730000000000002</v>
      </c>
      <c r="K1403">
        <v>3.6455000000000002</v>
      </c>
      <c r="L1403">
        <v>3.9175</v>
      </c>
      <c r="M1403">
        <v>4.0529999999999999</v>
      </c>
      <c r="N1403">
        <v>4.149</v>
      </c>
      <c r="O1403">
        <v>4.2300000000000004</v>
      </c>
      <c r="P1403" t="s">
        <v>34</v>
      </c>
      <c r="Q1403" t="s">
        <v>34</v>
      </c>
      <c r="R1403" t="s">
        <v>34</v>
      </c>
      <c r="S1403" t="s">
        <v>34</v>
      </c>
      <c r="T1403" t="s">
        <v>34</v>
      </c>
    </row>
    <row r="1404" spans="5:20" x14ac:dyDescent="0.25">
      <c r="E1404" s="1">
        <v>38483</v>
      </c>
      <c r="F1404">
        <v>3.0049999999999999</v>
      </c>
      <c r="G1404">
        <v>3.008</v>
      </c>
      <c r="H1404">
        <v>3.0760000000000001</v>
      </c>
      <c r="I1404">
        <v>3.1589999999999998</v>
      </c>
      <c r="J1404">
        <v>3.3744999999999998</v>
      </c>
      <c r="K1404">
        <v>3.6495000000000002</v>
      </c>
      <c r="L1404">
        <v>3.92</v>
      </c>
      <c r="M1404">
        <v>4.0540000000000003</v>
      </c>
      <c r="N1404">
        <v>4.1455000000000002</v>
      </c>
      <c r="O1404">
        <v>4.2270000000000003</v>
      </c>
      <c r="P1404" t="s">
        <v>34</v>
      </c>
      <c r="Q1404" t="s">
        <v>34</v>
      </c>
      <c r="R1404" t="s">
        <v>34</v>
      </c>
      <c r="S1404" t="s">
        <v>34</v>
      </c>
      <c r="T1404" t="s">
        <v>34</v>
      </c>
    </row>
    <row r="1405" spans="5:20" x14ac:dyDescent="0.25">
      <c r="E1405" s="1">
        <v>38484</v>
      </c>
      <c r="F1405">
        <v>3.0070000000000001</v>
      </c>
      <c r="G1405">
        <v>3.01</v>
      </c>
      <c r="H1405">
        <v>3.0950000000000002</v>
      </c>
      <c r="I1405">
        <v>3.1680000000000001</v>
      </c>
      <c r="J1405">
        <v>3.3845000000000001</v>
      </c>
      <c r="K1405">
        <v>3.6375000000000002</v>
      </c>
      <c r="L1405">
        <v>3.8915000000000002</v>
      </c>
      <c r="M1405">
        <v>4.0190000000000001</v>
      </c>
      <c r="N1405">
        <v>4.1120000000000001</v>
      </c>
      <c r="O1405">
        <v>4.1924999999999999</v>
      </c>
      <c r="P1405" t="s">
        <v>34</v>
      </c>
      <c r="Q1405" t="s">
        <v>34</v>
      </c>
      <c r="R1405" t="s">
        <v>34</v>
      </c>
      <c r="S1405" t="s">
        <v>34</v>
      </c>
      <c r="T1405" t="s">
        <v>34</v>
      </c>
    </row>
    <row r="1406" spans="5:20" x14ac:dyDescent="0.25">
      <c r="E1406" s="1">
        <v>38485</v>
      </c>
      <c r="F1406">
        <v>3.0074999999999998</v>
      </c>
      <c r="G1406">
        <v>3.0009999999999999</v>
      </c>
      <c r="H1406">
        <v>3.0870000000000002</v>
      </c>
      <c r="I1406">
        <v>3.1640000000000001</v>
      </c>
      <c r="J1406">
        <v>3.3820000000000001</v>
      </c>
      <c r="K1406">
        <v>3.5935000000000001</v>
      </c>
      <c r="L1406">
        <v>3.8410000000000002</v>
      </c>
      <c r="M1406">
        <v>3.968</v>
      </c>
      <c r="N1406">
        <v>4.0620000000000003</v>
      </c>
      <c r="O1406">
        <v>4.1420000000000003</v>
      </c>
      <c r="P1406" t="s">
        <v>34</v>
      </c>
      <c r="Q1406" t="s">
        <v>34</v>
      </c>
      <c r="R1406" t="s">
        <v>34</v>
      </c>
      <c r="S1406" t="s">
        <v>34</v>
      </c>
      <c r="T1406" t="s">
        <v>34</v>
      </c>
    </row>
    <row r="1407" spans="5:20" x14ac:dyDescent="0.25">
      <c r="E1407" s="1">
        <v>38488</v>
      </c>
      <c r="F1407">
        <v>3.0070000000000001</v>
      </c>
      <c r="G1407">
        <v>2.9969999999999999</v>
      </c>
      <c r="H1407">
        <v>3.09</v>
      </c>
      <c r="I1407">
        <v>3.1739999999999999</v>
      </c>
      <c r="J1407">
        <v>3.37</v>
      </c>
      <c r="K1407">
        <v>3.6070000000000002</v>
      </c>
      <c r="L1407">
        <v>3.839</v>
      </c>
      <c r="M1407">
        <v>3.9710000000000001</v>
      </c>
      <c r="N1407">
        <v>4.0625</v>
      </c>
      <c r="O1407">
        <v>4.1429999999999998</v>
      </c>
      <c r="P1407" t="s">
        <v>34</v>
      </c>
      <c r="Q1407" t="s">
        <v>34</v>
      </c>
      <c r="R1407" t="s">
        <v>34</v>
      </c>
      <c r="S1407" t="s">
        <v>34</v>
      </c>
      <c r="T1407" t="s">
        <v>34</v>
      </c>
    </row>
    <row r="1408" spans="5:20" x14ac:dyDescent="0.25">
      <c r="E1408" s="1">
        <v>38489</v>
      </c>
      <c r="F1408">
        <v>3.0019999999999998</v>
      </c>
      <c r="G1408">
        <v>3.01</v>
      </c>
      <c r="H1408">
        <v>3.1</v>
      </c>
      <c r="I1408">
        <v>3.1779999999999999</v>
      </c>
      <c r="J1408">
        <v>3.3795000000000002</v>
      </c>
      <c r="K1408">
        <v>3.6150000000000002</v>
      </c>
      <c r="L1408">
        <v>3.8424999999999998</v>
      </c>
      <c r="M1408">
        <v>3.9710000000000001</v>
      </c>
      <c r="N1408">
        <v>4.0609999999999999</v>
      </c>
      <c r="O1408">
        <v>4.141</v>
      </c>
      <c r="P1408" t="s">
        <v>34</v>
      </c>
      <c r="Q1408" t="s">
        <v>34</v>
      </c>
      <c r="R1408" t="s">
        <v>34</v>
      </c>
      <c r="S1408" t="s">
        <v>34</v>
      </c>
      <c r="T1408" t="s">
        <v>34</v>
      </c>
    </row>
    <row r="1409" spans="5:20" x14ac:dyDescent="0.25">
      <c r="E1409" s="1">
        <v>38490</v>
      </c>
      <c r="F1409">
        <v>3.0019999999999998</v>
      </c>
      <c r="G1409">
        <v>3.028</v>
      </c>
      <c r="H1409">
        <v>3.113</v>
      </c>
      <c r="I1409">
        <v>3.1949999999999998</v>
      </c>
      <c r="J1409">
        <v>3.3815</v>
      </c>
      <c r="K1409">
        <v>3.605</v>
      </c>
      <c r="L1409">
        <v>3.823</v>
      </c>
      <c r="M1409">
        <v>3.9460000000000002</v>
      </c>
      <c r="N1409">
        <v>4.0270000000000001</v>
      </c>
      <c r="O1409">
        <v>4.0994999999999999</v>
      </c>
      <c r="P1409" t="s">
        <v>34</v>
      </c>
      <c r="Q1409" t="s">
        <v>34</v>
      </c>
      <c r="R1409" t="s">
        <v>34</v>
      </c>
      <c r="S1409" t="s">
        <v>34</v>
      </c>
      <c r="T1409" t="s">
        <v>34</v>
      </c>
    </row>
    <row r="1410" spans="5:20" x14ac:dyDescent="0.25">
      <c r="E1410" s="1">
        <v>38491</v>
      </c>
      <c r="F1410">
        <v>3.0019999999999998</v>
      </c>
      <c r="G1410">
        <v>3.0049999999999999</v>
      </c>
      <c r="H1410">
        <v>3.1179999999999999</v>
      </c>
      <c r="I1410">
        <v>3.198</v>
      </c>
      <c r="J1410">
        <v>3.403</v>
      </c>
      <c r="K1410">
        <v>3.645</v>
      </c>
      <c r="L1410">
        <v>3.8734999999999999</v>
      </c>
      <c r="M1410">
        <v>3.9950000000000001</v>
      </c>
      <c r="N1410">
        <v>4.0774999999999997</v>
      </c>
      <c r="O1410">
        <v>4.1500000000000004</v>
      </c>
      <c r="P1410" t="s">
        <v>34</v>
      </c>
      <c r="Q1410" t="s">
        <v>34</v>
      </c>
      <c r="R1410" t="s">
        <v>34</v>
      </c>
      <c r="S1410" t="s">
        <v>34</v>
      </c>
      <c r="T1410" t="s">
        <v>34</v>
      </c>
    </row>
    <row r="1411" spans="5:20" x14ac:dyDescent="0.25">
      <c r="E1411" s="1">
        <v>38492</v>
      </c>
      <c r="F1411">
        <v>3.0019999999999998</v>
      </c>
      <c r="G1411">
        <v>2.99</v>
      </c>
      <c r="H1411">
        <v>3.113</v>
      </c>
      <c r="I1411">
        <v>3.2</v>
      </c>
      <c r="J1411">
        <v>3.4180000000000001</v>
      </c>
      <c r="K1411">
        <v>3.6659999999999999</v>
      </c>
      <c r="L1411">
        <v>3.9125000000000001</v>
      </c>
      <c r="M1411">
        <v>4.0350000000000001</v>
      </c>
      <c r="N1411">
        <v>4.117</v>
      </c>
      <c r="O1411">
        <v>4.1870000000000003</v>
      </c>
      <c r="P1411" t="s">
        <v>34</v>
      </c>
      <c r="Q1411" t="s">
        <v>34</v>
      </c>
      <c r="R1411" t="s">
        <v>34</v>
      </c>
      <c r="S1411" t="s">
        <v>34</v>
      </c>
      <c r="T1411" t="s">
        <v>34</v>
      </c>
    </row>
    <row r="1412" spans="5:20" x14ac:dyDescent="0.25">
      <c r="E1412" s="1">
        <v>38495</v>
      </c>
      <c r="F1412">
        <v>3.0150000000000001</v>
      </c>
      <c r="G1412">
        <v>3.0150000000000001</v>
      </c>
      <c r="H1412">
        <v>3.125</v>
      </c>
      <c r="I1412">
        <v>3.2130000000000001</v>
      </c>
      <c r="J1412">
        <v>3.4129999999999998</v>
      </c>
      <c r="K1412">
        <v>3.6429999999999998</v>
      </c>
      <c r="L1412">
        <v>3.8675000000000002</v>
      </c>
      <c r="M1412">
        <v>3.9169999999999998</v>
      </c>
      <c r="N1412">
        <v>3.9940000000000002</v>
      </c>
      <c r="O1412">
        <v>4.0730000000000004</v>
      </c>
      <c r="P1412" t="s">
        <v>34</v>
      </c>
      <c r="Q1412" t="s">
        <v>34</v>
      </c>
      <c r="R1412" t="s">
        <v>34</v>
      </c>
      <c r="S1412" t="s">
        <v>34</v>
      </c>
      <c r="T1412" t="s">
        <v>34</v>
      </c>
    </row>
    <row r="1413" spans="5:20" x14ac:dyDescent="0.25">
      <c r="E1413" s="1">
        <v>38496</v>
      </c>
      <c r="F1413">
        <v>3.0150000000000001</v>
      </c>
      <c r="G1413">
        <v>3.0150000000000001</v>
      </c>
      <c r="H1413">
        <v>3.1280000000000001</v>
      </c>
      <c r="I1413">
        <v>3.2130000000000001</v>
      </c>
      <c r="J1413">
        <v>3.4052500000000001</v>
      </c>
      <c r="K1413">
        <v>3.6225000000000001</v>
      </c>
      <c r="L1413">
        <v>3.835</v>
      </c>
      <c r="M1413">
        <v>3.9449999999999998</v>
      </c>
      <c r="N1413">
        <v>4.0289999999999999</v>
      </c>
      <c r="O1413">
        <v>4.0960000000000001</v>
      </c>
      <c r="P1413" t="s">
        <v>34</v>
      </c>
      <c r="Q1413" t="s">
        <v>34</v>
      </c>
      <c r="R1413" t="s">
        <v>34</v>
      </c>
      <c r="S1413" t="s">
        <v>34</v>
      </c>
      <c r="T1413" t="s">
        <v>34</v>
      </c>
    </row>
    <row r="1414" spans="5:20" x14ac:dyDescent="0.25">
      <c r="E1414" s="1">
        <v>38497</v>
      </c>
      <c r="F1414">
        <v>3.0024999999999999</v>
      </c>
      <c r="G1414">
        <v>3.0150000000000001</v>
      </c>
      <c r="H1414">
        <v>3.133</v>
      </c>
      <c r="I1414">
        <v>3.2250000000000001</v>
      </c>
      <c r="J1414">
        <v>3.41025</v>
      </c>
      <c r="K1414">
        <v>3.6324999999999998</v>
      </c>
      <c r="L1414">
        <v>3.8330000000000002</v>
      </c>
      <c r="M1414">
        <v>3.9420000000000002</v>
      </c>
      <c r="N1414">
        <v>4.0170000000000003</v>
      </c>
      <c r="O1414">
        <v>4.0860000000000003</v>
      </c>
      <c r="P1414" t="s">
        <v>34</v>
      </c>
      <c r="Q1414" t="s">
        <v>34</v>
      </c>
      <c r="R1414" t="s">
        <v>34</v>
      </c>
      <c r="S1414" t="s">
        <v>34</v>
      </c>
      <c r="T1414" t="s">
        <v>34</v>
      </c>
    </row>
    <row r="1415" spans="5:20" x14ac:dyDescent="0.25">
      <c r="E1415" s="1">
        <v>38498</v>
      </c>
      <c r="F1415">
        <v>3.0024999999999999</v>
      </c>
      <c r="G1415">
        <v>3.0329999999999999</v>
      </c>
      <c r="H1415">
        <v>3.145</v>
      </c>
      <c r="I1415">
        <v>3.24</v>
      </c>
      <c r="J1415">
        <v>3.43</v>
      </c>
      <c r="K1415">
        <v>3.6520000000000001</v>
      </c>
      <c r="L1415">
        <v>3.8574999999999999</v>
      </c>
      <c r="M1415">
        <v>3.9550000000000001</v>
      </c>
      <c r="N1415">
        <v>4.0279999999999996</v>
      </c>
      <c r="O1415">
        <v>4.0940000000000003</v>
      </c>
      <c r="P1415" t="s">
        <v>34</v>
      </c>
      <c r="Q1415" t="s">
        <v>34</v>
      </c>
      <c r="R1415" t="s">
        <v>34</v>
      </c>
      <c r="S1415" t="s">
        <v>34</v>
      </c>
      <c r="T1415" t="s">
        <v>34</v>
      </c>
    </row>
    <row r="1416" spans="5:20" x14ac:dyDescent="0.25">
      <c r="E1416" s="1">
        <v>38499</v>
      </c>
      <c r="F1416">
        <v>3.008</v>
      </c>
      <c r="G1416">
        <v>3.04</v>
      </c>
      <c r="H1416">
        <v>3.1549999999999998</v>
      </c>
      <c r="I1416">
        <v>3.2450000000000001</v>
      </c>
      <c r="J1416">
        <v>3.4350000000000001</v>
      </c>
      <c r="K1416">
        <v>3.6680000000000001</v>
      </c>
      <c r="L1416">
        <v>3.8624999999999998</v>
      </c>
      <c r="M1416">
        <v>3.96</v>
      </c>
      <c r="N1416">
        <v>4.03</v>
      </c>
      <c r="O1416">
        <v>4.0910000000000002</v>
      </c>
      <c r="P1416" t="s">
        <v>34</v>
      </c>
      <c r="Q1416" t="s">
        <v>34</v>
      </c>
      <c r="R1416" t="s">
        <v>34</v>
      </c>
      <c r="S1416" t="s">
        <v>34</v>
      </c>
      <c r="T1416" t="s">
        <v>34</v>
      </c>
    </row>
    <row r="1417" spans="5:20" x14ac:dyDescent="0.25">
      <c r="E1417" s="1">
        <v>38502</v>
      </c>
      <c r="F1417">
        <v>3.008</v>
      </c>
      <c r="G1417">
        <v>3.0385</v>
      </c>
      <c r="H1417">
        <v>3.1539999999999999</v>
      </c>
      <c r="I1417">
        <v>3.246</v>
      </c>
      <c r="J1417">
        <v>3.44</v>
      </c>
      <c r="K1417">
        <v>3.6589999999999998</v>
      </c>
      <c r="L1417">
        <v>3.8570000000000002</v>
      </c>
      <c r="M1417">
        <v>3.9550000000000001</v>
      </c>
      <c r="N1417">
        <v>4.0244999999999997</v>
      </c>
      <c r="O1417">
        <v>4.0869999999999997</v>
      </c>
      <c r="P1417" t="s">
        <v>34</v>
      </c>
      <c r="Q1417" t="s">
        <v>34</v>
      </c>
      <c r="R1417" t="s">
        <v>34</v>
      </c>
      <c r="S1417" t="s">
        <v>34</v>
      </c>
      <c r="T1417" t="s">
        <v>34</v>
      </c>
    </row>
    <row r="1418" spans="5:20" x14ac:dyDescent="0.25">
      <c r="E1418" s="1">
        <v>38503</v>
      </c>
      <c r="F1418">
        <v>3.008</v>
      </c>
      <c r="G1418">
        <v>3.0790000000000002</v>
      </c>
      <c r="H1418">
        <v>3.1595</v>
      </c>
      <c r="I1418">
        <v>3.2475000000000001</v>
      </c>
      <c r="J1418">
        <v>3.42625</v>
      </c>
      <c r="K1418">
        <v>3.6327500000000001</v>
      </c>
      <c r="L1418">
        <v>3.80375</v>
      </c>
      <c r="M1418">
        <v>3.8889999999999998</v>
      </c>
      <c r="N1418">
        <v>3.9569999999999999</v>
      </c>
      <c r="O1418">
        <v>4.0179999999999998</v>
      </c>
      <c r="P1418" t="s">
        <v>34</v>
      </c>
      <c r="Q1418" t="s">
        <v>34</v>
      </c>
      <c r="R1418" t="s">
        <v>34</v>
      </c>
      <c r="S1418" t="s">
        <v>34</v>
      </c>
      <c r="T1418" t="s">
        <v>34</v>
      </c>
    </row>
    <row r="1419" spans="5:20" x14ac:dyDescent="0.25">
      <c r="E1419" s="1">
        <v>38504</v>
      </c>
      <c r="F1419">
        <v>2.996</v>
      </c>
      <c r="G1419">
        <v>3.07</v>
      </c>
      <c r="H1419">
        <v>3.1549999999999998</v>
      </c>
      <c r="I1419">
        <v>3.2537500000000001</v>
      </c>
      <c r="J1419">
        <v>3.4015</v>
      </c>
      <c r="K1419">
        <v>3.5619999999999998</v>
      </c>
      <c r="L1419">
        <v>3.6937500000000001</v>
      </c>
      <c r="M1419">
        <v>3.7719999999999998</v>
      </c>
      <c r="N1419">
        <v>3.8340000000000001</v>
      </c>
      <c r="O1419">
        <v>3.899</v>
      </c>
      <c r="P1419" t="s">
        <v>34</v>
      </c>
      <c r="Q1419" t="s">
        <v>34</v>
      </c>
      <c r="R1419" t="s">
        <v>34</v>
      </c>
      <c r="S1419" t="s">
        <v>34</v>
      </c>
      <c r="T1419" t="s">
        <v>34</v>
      </c>
    </row>
    <row r="1420" spans="5:20" x14ac:dyDescent="0.25">
      <c r="E1420" s="1">
        <v>38505</v>
      </c>
      <c r="F1420">
        <v>3.0024999999999999</v>
      </c>
      <c r="G1420">
        <v>3.0830000000000002</v>
      </c>
      <c r="H1420">
        <v>3.173</v>
      </c>
      <c r="I1420">
        <v>3.26</v>
      </c>
      <c r="J1420">
        <v>3.4209999999999998</v>
      </c>
      <c r="K1420">
        <v>3.58</v>
      </c>
      <c r="L1420">
        <v>3.7210000000000001</v>
      </c>
      <c r="M1420">
        <v>3.7989999999999999</v>
      </c>
      <c r="N1420">
        <v>3.8610000000000002</v>
      </c>
      <c r="O1420">
        <v>3.9159999999999999</v>
      </c>
      <c r="P1420" t="s">
        <v>34</v>
      </c>
      <c r="Q1420" t="s">
        <v>34</v>
      </c>
      <c r="R1420" t="s">
        <v>34</v>
      </c>
      <c r="S1420" t="s">
        <v>34</v>
      </c>
      <c r="T1420" t="s">
        <v>34</v>
      </c>
    </row>
    <row r="1421" spans="5:20" x14ac:dyDescent="0.25">
      <c r="E1421" s="1">
        <v>38506</v>
      </c>
      <c r="F1421">
        <v>2.9994999999999998</v>
      </c>
      <c r="G1421">
        <v>3.089</v>
      </c>
      <c r="H1421">
        <v>3.18</v>
      </c>
      <c r="I1421">
        <v>3.2690000000000001</v>
      </c>
      <c r="J1421">
        <v>3.4369999999999998</v>
      </c>
      <c r="K1421">
        <v>3.6</v>
      </c>
      <c r="L1421">
        <v>3.7679999999999998</v>
      </c>
      <c r="M1421">
        <v>3.8570000000000002</v>
      </c>
      <c r="N1421">
        <v>3.9380000000000002</v>
      </c>
      <c r="O1421">
        <v>4.0019999999999998</v>
      </c>
      <c r="P1421" t="s">
        <v>34</v>
      </c>
      <c r="Q1421" t="s">
        <v>34</v>
      </c>
      <c r="R1421" t="s">
        <v>34</v>
      </c>
      <c r="S1421" t="s">
        <v>34</v>
      </c>
      <c r="T1421" t="s">
        <v>34</v>
      </c>
    </row>
    <row r="1422" spans="5:20" x14ac:dyDescent="0.25">
      <c r="E1422" s="1">
        <v>38509</v>
      </c>
      <c r="F1422">
        <v>3.0059999999999998</v>
      </c>
      <c r="G1422">
        <v>3.1030000000000002</v>
      </c>
      <c r="H1422">
        <v>3.1829999999999998</v>
      </c>
      <c r="I1422">
        <v>3.278</v>
      </c>
      <c r="J1422">
        <v>3.44</v>
      </c>
      <c r="K1422">
        <v>3.6150000000000002</v>
      </c>
      <c r="L1422">
        <v>3.7814999999999999</v>
      </c>
      <c r="M1422">
        <v>3.863</v>
      </c>
      <c r="N1422">
        <v>3.9289999999999998</v>
      </c>
      <c r="O1422">
        <v>3.992</v>
      </c>
      <c r="P1422" t="s">
        <v>34</v>
      </c>
      <c r="Q1422" t="s">
        <v>34</v>
      </c>
      <c r="R1422" t="s">
        <v>34</v>
      </c>
      <c r="S1422" t="s">
        <v>34</v>
      </c>
      <c r="T1422" t="s">
        <v>34</v>
      </c>
    </row>
    <row r="1423" spans="5:20" x14ac:dyDescent="0.25">
      <c r="E1423" s="1">
        <v>38510</v>
      </c>
      <c r="F1423">
        <v>3</v>
      </c>
      <c r="G1423">
        <v>3.1145</v>
      </c>
      <c r="H1423">
        <v>3.1859999999999999</v>
      </c>
      <c r="I1423">
        <v>3.2759999999999998</v>
      </c>
      <c r="J1423">
        <v>3.431</v>
      </c>
      <c r="K1423">
        <v>3.6037499999999998</v>
      </c>
      <c r="L1423">
        <v>3.7487499999999998</v>
      </c>
      <c r="M1423">
        <v>3.8330000000000002</v>
      </c>
      <c r="N1423">
        <v>3.8919999999999999</v>
      </c>
      <c r="O1423">
        <v>3.9510000000000001</v>
      </c>
      <c r="P1423" t="s">
        <v>34</v>
      </c>
      <c r="Q1423" t="s">
        <v>34</v>
      </c>
      <c r="R1423" t="s">
        <v>34</v>
      </c>
      <c r="S1423" t="s">
        <v>34</v>
      </c>
      <c r="T1423" t="s">
        <v>34</v>
      </c>
    </row>
    <row r="1424" spans="5:20" x14ac:dyDescent="0.25">
      <c r="E1424" s="1">
        <v>38511</v>
      </c>
      <c r="F1424">
        <v>3</v>
      </c>
      <c r="G1424">
        <v>3.1230000000000002</v>
      </c>
      <c r="H1424">
        <v>3.1934999999999998</v>
      </c>
      <c r="I1424">
        <v>3.28775</v>
      </c>
      <c r="J1424">
        <v>3.4514999999999998</v>
      </c>
      <c r="K1424">
        <v>3.63625</v>
      </c>
      <c r="L1424">
        <v>3.8</v>
      </c>
      <c r="M1424">
        <v>3.8820000000000001</v>
      </c>
      <c r="N1424">
        <v>3.931</v>
      </c>
      <c r="O1424">
        <v>3.98</v>
      </c>
      <c r="P1424" t="s">
        <v>34</v>
      </c>
      <c r="Q1424" t="s">
        <v>34</v>
      </c>
      <c r="R1424" t="s">
        <v>34</v>
      </c>
      <c r="S1424" t="s">
        <v>34</v>
      </c>
      <c r="T1424" t="s">
        <v>34</v>
      </c>
    </row>
    <row r="1425" spans="5:20" x14ac:dyDescent="0.25">
      <c r="E1425" s="1">
        <v>38512</v>
      </c>
      <c r="F1425">
        <v>3.0059999999999998</v>
      </c>
      <c r="G1425">
        <v>3.145</v>
      </c>
      <c r="H1425">
        <v>3.2250000000000001</v>
      </c>
      <c r="I1425">
        <v>3.3050000000000002</v>
      </c>
      <c r="J1425">
        <v>3.4765000000000001</v>
      </c>
      <c r="K1425">
        <v>3.6644999999999999</v>
      </c>
      <c r="L1425">
        <v>3.831</v>
      </c>
      <c r="M1425">
        <v>3.9049999999999998</v>
      </c>
      <c r="N1425">
        <v>3.9590000000000001</v>
      </c>
      <c r="O1425">
        <v>4.0129999999999999</v>
      </c>
      <c r="P1425" t="s">
        <v>34</v>
      </c>
      <c r="Q1425" t="s">
        <v>34</v>
      </c>
      <c r="R1425" t="s">
        <v>34</v>
      </c>
      <c r="S1425" t="s">
        <v>34</v>
      </c>
      <c r="T1425" t="s">
        <v>34</v>
      </c>
    </row>
    <row r="1426" spans="5:20" x14ac:dyDescent="0.25">
      <c r="E1426" s="1">
        <v>38513</v>
      </c>
      <c r="F1426">
        <v>3.0089999999999999</v>
      </c>
      <c r="G1426">
        <v>3.1549999999999998</v>
      </c>
      <c r="H1426">
        <v>3.23</v>
      </c>
      <c r="I1426">
        <v>3.323</v>
      </c>
      <c r="J1426">
        <v>3.5150000000000001</v>
      </c>
      <c r="K1426">
        <v>3.7425000000000002</v>
      </c>
      <c r="L1426">
        <v>3.92</v>
      </c>
      <c r="M1426">
        <v>4.0010000000000003</v>
      </c>
      <c r="N1426">
        <v>4.0534999999999997</v>
      </c>
      <c r="O1426">
        <v>4.1050000000000004</v>
      </c>
      <c r="P1426" t="s">
        <v>34</v>
      </c>
      <c r="Q1426" t="s">
        <v>34</v>
      </c>
      <c r="R1426" t="s">
        <v>34</v>
      </c>
      <c r="S1426" t="s">
        <v>34</v>
      </c>
      <c r="T1426" t="s">
        <v>34</v>
      </c>
    </row>
    <row r="1427" spans="5:20" x14ac:dyDescent="0.25">
      <c r="E1427" s="1">
        <v>38516</v>
      </c>
      <c r="F1427">
        <v>3.0059999999999998</v>
      </c>
      <c r="G1427">
        <v>3.165</v>
      </c>
      <c r="H1427">
        <v>3.2435</v>
      </c>
      <c r="I1427">
        <v>3.3279999999999998</v>
      </c>
      <c r="J1427">
        <v>3.5209999999999999</v>
      </c>
      <c r="K1427">
        <v>3.73</v>
      </c>
      <c r="L1427">
        <v>3.9155000000000002</v>
      </c>
      <c r="M1427">
        <v>4.016</v>
      </c>
      <c r="N1427">
        <v>4.0804999999999998</v>
      </c>
      <c r="O1427">
        <v>4.1384999999999996</v>
      </c>
      <c r="P1427" t="s">
        <v>34</v>
      </c>
      <c r="Q1427" t="s">
        <v>34</v>
      </c>
      <c r="R1427" t="s">
        <v>34</v>
      </c>
      <c r="S1427" t="s">
        <v>34</v>
      </c>
      <c r="T1427" t="s">
        <v>34</v>
      </c>
    </row>
    <row r="1428" spans="5:20" x14ac:dyDescent="0.25">
      <c r="E1428" s="1">
        <v>38517</v>
      </c>
      <c r="F1428">
        <v>3.0024999999999999</v>
      </c>
      <c r="G1428">
        <v>3.1779999999999999</v>
      </c>
      <c r="H1428">
        <v>3.2494999999999998</v>
      </c>
      <c r="I1428">
        <v>3.3340000000000001</v>
      </c>
      <c r="J1428">
        <v>3.52</v>
      </c>
      <c r="K1428">
        <v>3.7265000000000001</v>
      </c>
      <c r="L1428">
        <v>3.9175</v>
      </c>
      <c r="M1428">
        <v>4.0229999999999997</v>
      </c>
      <c r="N1428">
        <v>4.0949999999999998</v>
      </c>
      <c r="O1428">
        <v>4.1609999999999996</v>
      </c>
      <c r="P1428" t="s">
        <v>34</v>
      </c>
      <c r="Q1428" t="s">
        <v>34</v>
      </c>
      <c r="R1428" t="s">
        <v>34</v>
      </c>
      <c r="S1428" t="s">
        <v>34</v>
      </c>
      <c r="T1428" t="s">
        <v>34</v>
      </c>
    </row>
    <row r="1429" spans="5:20" x14ac:dyDescent="0.25">
      <c r="E1429" s="1">
        <v>38518</v>
      </c>
      <c r="F1429">
        <v>3.0049999999999999</v>
      </c>
      <c r="G1429">
        <v>3.1850000000000001</v>
      </c>
      <c r="H1429">
        <v>3.2585000000000002</v>
      </c>
      <c r="I1429">
        <v>3.3475000000000001</v>
      </c>
      <c r="J1429">
        <v>3.5419999999999998</v>
      </c>
      <c r="K1429">
        <v>3.7450000000000001</v>
      </c>
      <c r="L1429">
        <v>3.9424999999999999</v>
      </c>
      <c r="M1429">
        <v>4.0369999999999999</v>
      </c>
      <c r="N1429">
        <v>4.1070000000000002</v>
      </c>
      <c r="O1429">
        <v>4.17</v>
      </c>
      <c r="P1429" t="s">
        <v>34</v>
      </c>
      <c r="Q1429" t="s">
        <v>34</v>
      </c>
      <c r="R1429" t="s">
        <v>34</v>
      </c>
      <c r="S1429" t="s">
        <v>34</v>
      </c>
      <c r="T1429" t="s">
        <v>34</v>
      </c>
    </row>
    <row r="1430" spans="5:20" x14ac:dyDescent="0.25">
      <c r="E1430" s="1">
        <v>38519</v>
      </c>
      <c r="F1430">
        <v>3.04</v>
      </c>
      <c r="G1430">
        <v>3.1985000000000001</v>
      </c>
      <c r="H1430">
        <v>3.282</v>
      </c>
      <c r="I1430">
        <v>3.3479999999999999</v>
      </c>
      <c r="J1430">
        <v>3.5415000000000001</v>
      </c>
      <c r="K1430">
        <v>3.73</v>
      </c>
      <c r="L1430">
        <v>3.90625</v>
      </c>
      <c r="M1430">
        <v>4.0049999999999999</v>
      </c>
      <c r="N1430">
        <v>4.07</v>
      </c>
      <c r="O1430">
        <v>4.13</v>
      </c>
      <c r="P1430" t="s">
        <v>34</v>
      </c>
      <c r="Q1430" t="s">
        <v>34</v>
      </c>
      <c r="R1430" t="s">
        <v>34</v>
      </c>
      <c r="S1430" t="s">
        <v>34</v>
      </c>
      <c r="T1430" t="s">
        <v>34</v>
      </c>
    </row>
    <row r="1431" spans="5:20" x14ac:dyDescent="0.25">
      <c r="E1431" s="1">
        <v>38520</v>
      </c>
      <c r="F1431">
        <v>3.056</v>
      </c>
      <c r="G1431">
        <v>3.2120000000000002</v>
      </c>
      <c r="H1431">
        <v>3.2930000000000001</v>
      </c>
      <c r="I1431">
        <v>3.3580000000000001</v>
      </c>
      <c r="J1431">
        <v>3.5449999999999999</v>
      </c>
      <c r="K1431">
        <v>3.7519999999999998</v>
      </c>
      <c r="L1431">
        <v>3.9212500000000001</v>
      </c>
      <c r="M1431">
        <v>4.0129999999999999</v>
      </c>
      <c r="N1431">
        <v>4.0739999999999998</v>
      </c>
      <c r="O1431">
        <v>4.13</v>
      </c>
      <c r="P1431" t="s">
        <v>34</v>
      </c>
      <c r="Q1431" t="s">
        <v>34</v>
      </c>
      <c r="R1431" t="s">
        <v>34</v>
      </c>
      <c r="S1431" t="s">
        <v>34</v>
      </c>
      <c r="T1431" t="s">
        <v>34</v>
      </c>
    </row>
    <row r="1432" spans="5:20" x14ac:dyDescent="0.25">
      <c r="E1432" s="1">
        <v>38523</v>
      </c>
      <c r="F1432">
        <v>3.0830000000000002</v>
      </c>
      <c r="G1432">
        <v>3.2280000000000002</v>
      </c>
      <c r="H1432">
        <v>3.3</v>
      </c>
      <c r="I1432">
        <v>3.3730000000000002</v>
      </c>
      <c r="J1432">
        <v>3.5569999999999999</v>
      </c>
      <c r="K1432">
        <v>3.766</v>
      </c>
      <c r="L1432">
        <v>3.94</v>
      </c>
      <c r="M1432">
        <v>4.0255000000000001</v>
      </c>
      <c r="N1432">
        <v>4.0834999999999999</v>
      </c>
      <c r="O1432">
        <v>4.1429999999999998</v>
      </c>
      <c r="P1432" t="s">
        <v>34</v>
      </c>
      <c r="Q1432" t="s">
        <v>34</v>
      </c>
      <c r="R1432" t="s">
        <v>34</v>
      </c>
      <c r="S1432" t="s">
        <v>34</v>
      </c>
      <c r="T1432" t="s">
        <v>34</v>
      </c>
    </row>
    <row r="1433" spans="5:20" x14ac:dyDescent="0.25">
      <c r="E1433" s="1">
        <v>38524</v>
      </c>
      <c r="F1433">
        <v>3.1259999999999999</v>
      </c>
      <c r="G1433">
        <v>3.24</v>
      </c>
      <c r="H1433">
        <v>3.31</v>
      </c>
      <c r="I1433">
        <v>3.3839999999999999</v>
      </c>
      <c r="J1433">
        <v>3.5587499999999999</v>
      </c>
      <c r="K1433">
        <v>3.7484999999999999</v>
      </c>
      <c r="L1433">
        <v>3.9055</v>
      </c>
      <c r="M1433">
        <v>3.9790000000000001</v>
      </c>
      <c r="N1433">
        <v>4.0374999999999996</v>
      </c>
      <c r="O1433">
        <v>4.0914999999999999</v>
      </c>
      <c r="P1433" t="s">
        <v>34</v>
      </c>
      <c r="Q1433" t="s">
        <v>34</v>
      </c>
      <c r="R1433" t="s">
        <v>34</v>
      </c>
      <c r="S1433" t="s">
        <v>34</v>
      </c>
      <c r="T1433" t="s">
        <v>34</v>
      </c>
    </row>
    <row r="1434" spans="5:20" x14ac:dyDescent="0.25">
      <c r="E1434" s="1">
        <v>38525</v>
      </c>
      <c r="F1434">
        <v>3.1659999999999999</v>
      </c>
      <c r="G1434">
        <v>3.2349999999999999</v>
      </c>
      <c r="H1434">
        <v>3.3069999999999999</v>
      </c>
      <c r="I1434">
        <v>3.383</v>
      </c>
      <c r="J1434">
        <v>3.5412499999999998</v>
      </c>
      <c r="K1434">
        <v>3.702</v>
      </c>
      <c r="L1434">
        <v>3.819</v>
      </c>
      <c r="M1434">
        <v>3.88</v>
      </c>
      <c r="N1434">
        <v>3.9319999999999999</v>
      </c>
      <c r="O1434">
        <v>3.9830000000000001</v>
      </c>
      <c r="P1434" t="s">
        <v>34</v>
      </c>
      <c r="Q1434" t="s">
        <v>34</v>
      </c>
      <c r="R1434" t="s">
        <v>34</v>
      </c>
      <c r="S1434" t="s">
        <v>34</v>
      </c>
      <c r="T1434" t="s">
        <v>34</v>
      </c>
    </row>
    <row r="1435" spans="5:20" x14ac:dyDescent="0.25">
      <c r="E1435" s="1">
        <v>38526</v>
      </c>
      <c r="F1435">
        <v>3.26</v>
      </c>
      <c r="G1435">
        <v>3.2629999999999999</v>
      </c>
      <c r="H1435">
        <v>3.34</v>
      </c>
      <c r="I1435">
        <v>3.4009999999999998</v>
      </c>
      <c r="J1435">
        <v>3.56</v>
      </c>
      <c r="K1435">
        <v>3.7149999999999999</v>
      </c>
      <c r="L1435">
        <v>3.8325</v>
      </c>
      <c r="M1435">
        <v>3.8940000000000001</v>
      </c>
      <c r="N1435">
        <v>3.948</v>
      </c>
      <c r="O1435">
        <v>4.0004999999999997</v>
      </c>
      <c r="P1435" t="s">
        <v>34</v>
      </c>
      <c r="Q1435" t="s">
        <v>34</v>
      </c>
      <c r="R1435" t="s">
        <v>34</v>
      </c>
      <c r="S1435" t="s">
        <v>34</v>
      </c>
      <c r="T1435" t="s">
        <v>34</v>
      </c>
    </row>
    <row r="1436" spans="5:20" x14ac:dyDescent="0.25">
      <c r="E1436" s="1">
        <v>38527</v>
      </c>
      <c r="F1436">
        <v>3.2810000000000001</v>
      </c>
      <c r="G1436">
        <v>3.2647499999999998</v>
      </c>
      <c r="H1436">
        <v>3.3450000000000002</v>
      </c>
      <c r="I1436">
        <v>3.4012500000000001</v>
      </c>
      <c r="J1436">
        <v>3.5550000000000002</v>
      </c>
      <c r="K1436">
        <v>3.6865000000000001</v>
      </c>
      <c r="L1436">
        <v>3.78</v>
      </c>
      <c r="M1436">
        <v>3.8420000000000001</v>
      </c>
      <c r="N1436">
        <v>3.8959999999999999</v>
      </c>
      <c r="O1436">
        <v>3.9529999999999998</v>
      </c>
      <c r="P1436" t="s">
        <v>34</v>
      </c>
      <c r="Q1436" t="s">
        <v>34</v>
      </c>
      <c r="R1436" t="s">
        <v>34</v>
      </c>
      <c r="S1436" t="s">
        <v>34</v>
      </c>
      <c r="T1436" t="s">
        <v>34</v>
      </c>
    </row>
    <row r="1437" spans="5:20" x14ac:dyDescent="0.25">
      <c r="E1437" s="1">
        <v>38530</v>
      </c>
      <c r="F1437">
        <v>3.2869999999999999</v>
      </c>
      <c r="G1437">
        <v>3.2625000000000002</v>
      </c>
      <c r="H1437">
        <v>3.3445</v>
      </c>
      <c r="I1437">
        <v>3.4122499999999998</v>
      </c>
      <c r="J1437">
        <v>3.573</v>
      </c>
      <c r="K1437">
        <v>3.6974999999999998</v>
      </c>
      <c r="L1437">
        <v>3.7970000000000002</v>
      </c>
      <c r="M1437">
        <v>3.851</v>
      </c>
      <c r="N1437">
        <v>3.8969999999999998</v>
      </c>
      <c r="O1437">
        <v>3.948</v>
      </c>
      <c r="P1437" t="s">
        <v>34</v>
      </c>
      <c r="Q1437" t="s">
        <v>34</v>
      </c>
      <c r="R1437" t="s">
        <v>34</v>
      </c>
      <c r="S1437" t="s">
        <v>34</v>
      </c>
      <c r="T1437" t="s">
        <v>34</v>
      </c>
    </row>
    <row r="1438" spans="5:20" x14ac:dyDescent="0.25">
      <c r="E1438" s="1">
        <v>38531</v>
      </c>
      <c r="F1438">
        <v>3.2949999999999999</v>
      </c>
      <c r="G1438">
        <v>3.2589999999999999</v>
      </c>
      <c r="H1438">
        <v>3.35</v>
      </c>
      <c r="I1438">
        <v>3.415</v>
      </c>
      <c r="J1438">
        <v>3.5862500000000002</v>
      </c>
      <c r="K1438">
        <v>3.7545000000000002</v>
      </c>
      <c r="L1438">
        <v>3.85975</v>
      </c>
      <c r="M1438">
        <v>3.923</v>
      </c>
      <c r="N1438">
        <v>4.0069999999999997</v>
      </c>
      <c r="O1438">
        <v>4.0534999999999997</v>
      </c>
      <c r="P1438" t="s">
        <v>34</v>
      </c>
      <c r="Q1438" t="s">
        <v>34</v>
      </c>
      <c r="R1438" t="s">
        <v>34</v>
      </c>
      <c r="S1438" t="s">
        <v>34</v>
      </c>
      <c r="T1438" t="s">
        <v>34</v>
      </c>
    </row>
    <row r="1439" spans="5:20" x14ac:dyDescent="0.25">
      <c r="E1439" s="1">
        <v>38532</v>
      </c>
      <c r="F1439">
        <v>3.258</v>
      </c>
      <c r="G1439">
        <v>3.2635000000000001</v>
      </c>
      <c r="H1439">
        <v>3.3540000000000001</v>
      </c>
      <c r="I1439">
        <v>3.4279999999999999</v>
      </c>
      <c r="J1439">
        <v>3.5910000000000002</v>
      </c>
      <c r="K1439">
        <v>3.7589999999999999</v>
      </c>
      <c r="L1439">
        <v>3.8657499999999998</v>
      </c>
      <c r="M1439">
        <v>3.9279999999999999</v>
      </c>
      <c r="N1439">
        <v>3.984</v>
      </c>
      <c r="O1439">
        <v>4.0434999999999999</v>
      </c>
      <c r="P1439" t="s">
        <v>34</v>
      </c>
      <c r="Q1439" t="s">
        <v>34</v>
      </c>
      <c r="R1439" t="s">
        <v>34</v>
      </c>
      <c r="S1439" t="s">
        <v>34</v>
      </c>
      <c r="T1439" t="s">
        <v>34</v>
      </c>
    </row>
    <row r="1440" spans="5:20" x14ac:dyDescent="0.25">
      <c r="E1440" s="1">
        <v>38533</v>
      </c>
      <c r="F1440">
        <v>3.2480000000000002</v>
      </c>
      <c r="G1440">
        <v>3.2632500000000002</v>
      </c>
      <c r="H1440">
        <v>3.3755000000000002</v>
      </c>
      <c r="I1440">
        <v>3.45</v>
      </c>
      <c r="J1440">
        <v>3.6187499999999999</v>
      </c>
      <c r="K1440">
        <v>3.7829999999999999</v>
      </c>
      <c r="L1440">
        <v>3.8570000000000002</v>
      </c>
      <c r="M1440">
        <v>3.907</v>
      </c>
      <c r="N1440">
        <v>3.952</v>
      </c>
      <c r="O1440">
        <v>4.0054999999999996</v>
      </c>
      <c r="P1440" t="s">
        <v>34</v>
      </c>
      <c r="Q1440" t="s">
        <v>34</v>
      </c>
      <c r="R1440" t="s">
        <v>34</v>
      </c>
      <c r="S1440" t="s">
        <v>34</v>
      </c>
      <c r="T1440" t="s">
        <v>34</v>
      </c>
    </row>
    <row r="1441" spans="5:20" x14ac:dyDescent="0.25">
      <c r="E1441" s="1">
        <v>38534</v>
      </c>
      <c r="F1441">
        <v>3.2389999999999999</v>
      </c>
      <c r="G1441">
        <v>3.2690000000000001</v>
      </c>
      <c r="H1441">
        <v>3.3780000000000001</v>
      </c>
      <c r="I1441">
        <v>3.4550000000000001</v>
      </c>
      <c r="J1441">
        <v>3.6549999999999998</v>
      </c>
      <c r="K1441">
        <v>3.859</v>
      </c>
      <c r="L1441">
        <v>3.9704999999999999</v>
      </c>
      <c r="M1441">
        <v>4.0259999999999998</v>
      </c>
      <c r="N1441">
        <v>4.0754999999999999</v>
      </c>
      <c r="O1441">
        <v>4.1234999999999999</v>
      </c>
      <c r="P1441" t="s">
        <v>34</v>
      </c>
      <c r="Q1441" t="s">
        <v>34</v>
      </c>
      <c r="R1441" t="s">
        <v>34</v>
      </c>
      <c r="S1441" t="s">
        <v>34</v>
      </c>
      <c r="T1441" t="s">
        <v>34</v>
      </c>
    </row>
    <row r="1442" spans="5:20" x14ac:dyDescent="0.25">
      <c r="E1442" s="1">
        <v>38537</v>
      </c>
      <c r="F1442">
        <v>3.238</v>
      </c>
      <c r="G1442">
        <v>3.2610000000000001</v>
      </c>
      <c r="H1442">
        <v>3.371</v>
      </c>
      <c r="I1442">
        <v>3.4569999999999999</v>
      </c>
      <c r="J1442">
        <v>3.653</v>
      </c>
      <c r="K1442">
        <v>3.88</v>
      </c>
      <c r="L1442">
        <v>4.0039999999999996</v>
      </c>
      <c r="M1442">
        <v>4.0644999999999998</v>
      </c>
      <c r="N1442">
        <v>4.1070000000000002</v>
      </c>
      <c r="O1442">
        <v>4.149</v>
      </c>
      <c r="P1442" t="s">
        <v>34</v>
      </c>
      <c r="Q1442" t="s">
        <v>34</v>
      </c>
      <c r="R1442" t="s">
        <v>34</v>
      </c>
      <c r="S1442" t="s">
        <v>34</v>
      </c>
      <c r="T1442" t="s">
        <v>34</v>
      </c>
    </row>
    <row r="1443" spans="5:20" x14ac:dyDescent="0.25">
      <c r="E1443" s="1">
        <v>38538</v>
      </c>
      <c r="F1443">
        <v>3.2425000000000002</v>
      </c>
      <c r="G1443">
        <v>3.2770000000000001</v>
      </c>
      <c r="H1443">
        <v>3.383</v>
      </c>
      <c r="I1443">
        <v>3.4704999999999999</v>
      </c>
      <c r="J1443">
        <v>3.6712500000000001</v>
      </c>
      <c r="K1443">
        <v>3.883</v>
      </c>
      <c r="L1443">
        <v>4.01</v>
      </c>
      <c r="M1443">
        <v>4.08</v>
      </c>
      <c r="N1443">
        <v>4.1349999999999998</v>
      </c>
      <c r="O1443">
        <v>4.1870000000000003</v>
      </c>
      <c r="P1443" t="s">
        <v>34</v>
      </c>
      <c r="Q1443" t="s">
        <v>34</v>
      </c>
      <c r="R1443" t="s">
        <v>34</v>
      </c>
      <c r="S1443" t="s">
        <v>34</v>
      </c>
      <c r="T1443" t="s">
        <v>34</v>
      </c>
    </row>
    <row r="1444" spans="5:20" x14ac:dyDescent="0.25">
      <c r="E1444" s="1">
        <v>38539</v>
      </c>
      <c r="F1444">
        <v>3.2475000000000001</v>
      </c>
      <c r="G1444">
        <v>3.2770000000000001</v>
      </c>
      <c r="H1444">
        <v>3.3879999999999999</v>
      </c>
      <c r="I1444">
        <v>3.48</v>
      </c>
      <c r="J1444">
        <v>3.6745000000000001</v>
      </c>
      <c r="K1444">
        <v>3.883</v>
      </c>
      <c r="L1444">
        <v>3.9937499999999999</v>
      </c>
      <c r="M1444">
        <v>4.0629999999999997</v>
      </c>
      <c r="N1444">
        <v>4.1150000000000002</v>
      </c>
      <c r="O1444">
        <v>4.165</v>
      </c>
      <c r="P1444" t="s">
        <v>34</v>
      </c>
      <c r="Q1444" t="s">
        <v>34</v>
      </c>
      <c r="R1444" t="s">
        <v>34</v>
      </c>
      <c r="S1444" t="s">
        <v>34</v>
      </c>
      <c r="T1444" t="s">
        <v>34</v>
      </c>
    </row>
    <row r="1445" spans="5:20" x14ac:dyDescent="0.25">
      <c r="E1445" s="1">
        <v>38540</v>
      </c>
      <c r="F1445">
        <v>3.262</v>
      </c>
      <c r="G1445">
        <v>3.2845</v>
      </c>
      <c r="H1445">
        <v>3.3915000000000002</v>
      </c>
      <c r="I1445">
        <v>3.476</v>
      </c>
      <c r="J1445">
        <v>3.6615000000000002</v>
      </c>
      <c r="K1445">
        <v>3.8445</v>
      </c>
      <c r="L1445">
        <v>3.9569999999999999</v>
      </c>
      <c r="M1445">
        <v>4.0315000000000003</v>
      </c>
      <c r="N1445">
        <v>4.0854999999999997</v>
      </c>
      <c r="O1445">
        <v>4.1334999999999997</v>
      </c>
      <c r="P1445" t="s">
        <v>34</v>
      </c>
      <c r="Q1445" t="s">
        <v>34</v>
      </c>
      <c r="R1445" t="s">
        <v>34</v>
      </c>
      <c r="S1445" t="s">
        <v>34</v>
      </c>
      <c r="T1445" t="s">
        <v>34</v>
      </c>
    </row>
    <row r="1446" spans="5:20" x14ac:dyDescent="0.25">
      <c r="E1446" s="1">
        <v>38541</v>
      </c>
      <c r="F1446">
        <v>3.266</v>
      </c>
      <c r="G1446">
        <v>3.3029999999999999</v>
      </c>
      <c r="H1446">
        <v>3.3980000000000001</v>
      </c>
      <c r="I1446">
        <v>3.4910000000000001</v>
      </c>
      <c r="J1446">
        <v>3.6859999999999999</v>
      </c>
      <c r="K1446">
        <v>3.8824999999999998</v>
      </c>
      <c r="L1446">
        <v>4.0062499999999996</v>
      </c>
      <c r="M1446">
        <v>4.07</v>
      </c>
      <c r="N1446">
        <v>4.1219999999999999</v>
      </c>
      <c r="O1446">
        <v>4.1784999999999997</v>
      </c>
      <c r="P1446" t="s">
        <v>34</v>
      </c>
      <c r="Q1446" t="s">
        <v>34</v>
      </c>
      <c r="R1446" t="s">
        <v>34</v>
      </c>
      <c r="S1446" t="s">
        <v>34</v>
      </c>
      <c r="T1446" t="s">
        <v>34</v>
      </c>
    </row>
    <row r="1447" spans="5:20" x14ac:dyDescent="0.25">
      <c r="E1447" s="1">
        <v>38544</v>
      </c>
      <c r="F1447">
        <v>3.2639999999999998</v>
      </c>
      <c r="G1447">
        <v>3.3250000000000002</v>
      </c>
      <c r="H1447">
        <v>3.403</v>
      </c>
      <c r="I1447">
        <v>3.4950000000000001</v>
      </c>
      <c r="J1447">
        <v>3.706</v>
      </c>
      <c r="K1447">
        <v>3.9112499999999999</v>
      </c>
      <c r="L1447">
        <v>4.0289999999999999</v>
      </c>
      <c r="M1447">
        <v>4.101</v>
      </c>
      <c r="N1447">
        <v>4.1574999999999998</v>
      </c>
      <c r="O1447">
        <v>4.2054999999999998</v>
      </c>
      <c r="P1447" t="s">
        <v>34</v>
      </c>
      <c r="Q1447" t="s">
        <v>34</v>
      </c>
      <c r="R1447" t="s">
        <v>34</v>
      </c>
      <c r="S1447" t="s">
        <v>34</v>
      </c>
      <c r="T1447" t="s">
        <v>34</v>
      </c>
    </row>
    <row r="1448" spans="5:20" x14ac:dyDescent="0.25">
      <c r="E1448" s="1">
        <v>38545</v>
      </c>
      <c r="F1448">
        <v>3.2650000000000001</v>
      </c>
      <c r="G1448">
        <v>3.3239999999999998</v>
      </c>
      <c r="H1448">
        <v>3.411</v>
      </c>
      <c r="I1448">
        <v>3.5114999999999998</v>
      </c>
      <c r="J1448">
        <v>3.7237499999999999</v>
      </c>
      <c r="K1448">
        <v>3.9289999999999998</v>
      </c>
      <c r="L1448">
        <v>4.05525</v>
      </c>
      <c r="M1448">
        <v>4.1234999999999999</v>
      </c>
      <c r="N1448">
        <v>4.1779999999999999</v>
      </c>
      <c r="O1448">
        <v>4.2279999999999998</v>
      </c>
      <c r="P1448" t="s">
        <v>34</v>
      </c>
      <c r="Q1448" t="s">
        <v>34</v>
      </c>
      <c r="R1448" t="s">
        <v>34</v>
      </c>
      <c r="S1448" t="s">
        <v>34</v>
      </c>
      <c r="T1448" t="s">
        <v>34</v>
      </c>
    </row>
    <row r="1449" spans="5:20" x14ac:dyDescent="0.25">
      <c r="E1449" s="1">
        <v>38546</v>
      </c>
      <c r="F1449">
        <v>3.2625000000000002</v>
      </c>
      <c r="G1449">
        <v>3.3279999999999998</v>
      </c>
      <c r="H1449">
        <v>3.4180000000000001</v>
      </c>
      <c r="I1449">
        <v>3.52</v>
      </c>
      <c r="J1449">
        <v>3.7389999999999999</v>
      </c>
      <c r="K1449">
        <v>3.94</v>
      </c>
      <c r="L1449">
        <v>4.0635000000000003</v>
      </c>
      <c r="M1449">
        <v>4.1334999999999997</v>
      </c>
      <c r="N1449">
        <v>4.1920000000000002</v>
      </c>
      <c r="O1449">
        <v>4.2450000000000001</v>
      </c>
      <c r="P1449" t="s">
        <v>34</v>
      </c>
      <c r="Q1449" t="s">
        <v>34</v>
      </c>
      <c r="R1449" t="s">
        <v>34</v>
      </c>
      <c r="S1449" t="s">
        <v>34</v>
      </c>
      <c r="T1449" t="s">
        <v>34</v>
      </c>
    </row>
    <row r="1450" spans="5:20" x14ac:dyDescent="0.25">
      <c r="E1450" s="1">
        <v>38547</v>
      </c>
      <c r="F1450">
        <v>3.258</v>
      </c>
      <c r="G1450">
        <v>3.355</v>
      </c>
      <c r="H1450">
        <v>3.4329999999999998</v>
      </c>
      <c r="I1450">
        <v>3.5329999999999999</v>
      </c>
      <c r="J1450">
        <v>3.7349999999999999</v>
      </c>
      <c r="K1450">
        <v>3.9394999999999998</v>
      </c>
      <c r="L1450">
        <v>4.0724999999999998</v>
      </c>
      <c r="M1450">
        <v>4.1550000000000002</v>
      </c>
      <c r="N1450">
        <v>4.2134999999999998</v>
      </c>
      <c r="O1450">
        <v>4.2664999999999997</v>
      </c>
      <c r="P1450" t="s">
        <v>34</v>
      </c>
      <c r="Q1450" t="s">
        <v>34</v>
      </c>
      <c r="R1450" t="s">
        <v>34</v>
      </c>
      <c r="S1450" t="s">
        <v>34</v>
      </c>
      <c r="T1450" t="s">
        <v>34</v>
      </c>
    </row>
    <row r="1451" spans="5:20" x14ac:dyDescent="0.25">
      <c r="E1451" s="1">
        <v>38548</v>
      </c>
      <c r="F1451">
        <v>3.2360000000000002</v>
      </c>
      <c r="G1451">
        <v>3.3587500000000001</v>
      </c>
      <c r="H1451">
        <v>3.4350000000000001</v>
      </c>
      <c r="I1451">
        <v>3.5409999999999999</v>
      </c>
      <c r="J1451">
        <v>3.7437499999999999</v>
      </c>
      <c r="K1451">
        <v>3.956</v>
      </c>
      <c r="L1451">
        <v>4.0904999999999996</v>
      </c>
      <c r="M1451">
        <v>4.1635</v>
      </c>
      <c r="N1451">
        <v>4.2190000000000003</v>
      </c>
      <c r="O1451">
        <v>4.2729999999999997</v>
      </c>
      <c r="P1451" t="s">
        <v>34</v>
      </c>
      <c r="Q1451" t="s">
        <v>34</v>
      </c>
      <c r="R1451" t="s">
        <v>34</v>
      </c>
      <c r="S1451" t="s">
        <v>34</v>
      </c>
      <c r="T1451" t="s">
        <v>34</v>
      </c>
    </row>
    <row r="1452" spans="5:20" x14ac:dyDescent="0.25">
      <c r="E1452" s="1">
        <v>38551</v>
      </c>
      <c r="F1452">
        <v>3.2389999999999999</v>
      </c>
      <c r="G1452">
        <v>3.37</v>
      </c>
      <c r="H1452">
        <v>3.4449999999999998</v>
      </c>
      <c r="I1452">
        <v>3.55</v>
      </c>
      <c r="J1452">
        <v>3.7602500000000001</v>
      </c>
      <c r="K1452">
        <v>3.9837500000000001</v>
      </c>
      <c r="L1452">
        <v>4.1187500000000004</v>
      </c>
      <c r="M1452">
        <v>4.1630000000000003</v>
      </c>
      <c r="N1452">
        <v>4.2190000000000003</v>
      </c>
      <c r="O1452">
        <v>4.2709999999999999</v>
      </c>
      <c r="P1452" t="s">
        <v>34</v>
      </c>
      <c r="Q1452" t="s">
        <v>34</v>
      </c>
      <c r="R1452" t="s">
        <v>34</v>
      </c>
      <c r="S1452" t="s">
        <v>34</v>
      </c>
      <c r="T1452" t="s">
        <v>34</v>
      </c>
    </row>
    <row r="1453" spans="5:20" x14ac:dyDescent="0.25">
      <c r="E1453" s="1">
        <v>38552</v>
      </c>
      <c r="F1453">
        <v>3.2189999999999999</v>
      </c>
      <c r="G1453">
        <v>3.3740000000000001</v>
      </c>
      <c r="H1453">
        <v>3.4514999999999998</v>
      </c>
      <c r="I1453">
        <v>3.5550000000000002</v>
      </c>
      <c r="J1453">
        <v>3.7687499999999998</v>
      </c>
      <c r="K1453">
        <v>3.9737499999999999</v>
      </c>
      <c r="L1453">
        <v>4.0990000000000002</v>
      </c>
      <c r="M1453">
        <v>4.1710000000000003</v>
      </c>
      <c r="N1453">
        <v>4.2084999999999999</v>
      </c>
      <c r="O1453">
        <v>4.2634999999999996</v>
      </c>
      <c r="P1453" t="s">
        <v>34</v>
      </c>
      <c r="Q1453" t="s">
        <v>34</v>
      </c>
      <c r="R1453" t="s">
        <v>34</v>
      </c>
      <c r="S1453" t="s">
        <v>34</v>
      </c>
      <c r="T1453" t="s">
        <v>34</v>
      </c>
    </row>
    <row r="1454" spans="5:20" x14ac:dyDescent="0.25">
      <c r="E1454" s="1">
        <v>38553</v>
      </c>
      <c r="F1454">
        <v>3.2410000000000001</v>
      </c>
      <c r="G1454">
        <v>3.379</v>
      </c>
      <c r="H1454">
        <v>3.46</v>
      </c>
      <c r="I1454">
        <v>3.5619999999999998</v>
      </c>
      <c r="J1454">
        <v>3.778</v>
      </c>
      <c r="K1454">
        <v>3.9917500000000001</v>
      </c>
      <c r="L1454">
        <v>4.1230000000000002</v>
      </c>
      <c r="M1454">
        <v>4.1870000000000003</v>
      </c>
      <c r="N1454">
        <v>4.2370000000000001</v>
      </c>
      <c r="O1454">
        <v>4.2839999999999998</v>
      </c>
      <c r="P1454" t="s">
        <v>34</v>
      </c>
      <c r="Q1454" t="s">
        <v>34</v>
      </c>
      <c r="R1454" t="s">
        <v>34</v>
      </c>
      <c r="S1454" t="s">
        <v>34</v>
      </c>
      <c r="T1454" t="s">
        <v>34</v>
      </c>
    </row>
    <row r="1455" spans="5:20" x14ac:dyDescent="0.25">
      <c r="E1455" s="1">
        <v>38554</v>
      </c>
      <c r="F1455">
        <v>3.2509999999999999</v>
      </c>
      <c r="G1455">
        <v>3.4009999999999998</v>
      </c>
      <c r="H1455">
        <v>3.4870000000000001</v>
      </c>
      <c r="I1455">
        <v>3.58</v>
      </c>
      <c r="J1455">
        <v>3.7955000000000001</v>
      </c>
      <c r="K1455">
        <v>4.0287499999999996</v>
      </c>
      <c r="L1455">
        <v>4.1837499999999999</v>
      </c>
      <c r="M1455">
        <v>4.2774999999999999</v>
      </c>
      <c r="N1455">
        <v>4.3609999999999998</v>
      </c>
      <c r="O1455">
        <v>4.4139999999999997</v>
      </c>
      <c r="P1455" t="s">
        <v>34</v>
      </c>
      <c r="Q1455" t="s">
        <v>34</v>
      </c>
      <c r="R1455" t="s">
        <v>34</v>
      </c>
      <c r="S1455" t="s">
        <v>34</v>
      </c>
      <c r="T1455" t="s">
        <v>34</v>
      </c>
    </row>
    <row r="1456" spans="5:20" x14ac:dyDescent="0.25">
      <c r="E1456" s="1">
        <v>38555</v>
      </c>
      <c r="F1456">
        <v>3.27</v>
      </c>
      <c r="G1456">
        <v>3.415</v>
      </c>
      <c r="H1456">
        <v>3.488</v>
      </c>
      <c r="I1456">
        <v>3.58</v>
      </c>
      <c r="J1456">
        <v>3.7909999999999999</v>
      </c>
      <c r="K1456">
        <v>4</v>
      </c>
      <c r="L1456">
        <v>4.1535000000000002</v>
      </c>
      <c r="M1456">
        <v>4.2350000000000003</v>
      </c>
      <c r="N1456">
        <v>4.2874999999999996</v>
      </c>
      <c r="O1456">
        <v>4.335</v>
      </c>
      <c r="P1456" t="s">
        <v>34</v>
      </c>
      <c r="Q1456" t="s">
        <v>34</v>
      </c>
      <c r="R1456" t="s">
        <v>34</v>
      </c>
      <c r="S1456" t="s">
        <v>34</v>
      </c>
      <c r="T1456" t="s">
        <v>34</v>
      </c>
    </row>
    <row r="1457" spans="5:20" x14ac:dyDescent="0.25">
      <c r="E1457" s="1">
        <v>38558</v>
      </c>
      <c r="F1457">
        <v>3.3</v>
      </c>
      <c r="G1457">
        <v>3.43</v>
      </c>
      <c r="H1457">
        <v>3.4929999999999999</v>
      </c>
      <c r="I1457">
        <v>3.5844999999999998</v>
      </c>
      <c r="J1457">
        <v>3.79</v>
      </c>
      <c r="K1457">
        <v>4.0220000000000002</v>
      </c>
      <c r="L1457">
        <v>4.1805000000000003</v>
      </c>
      <c r="M1457">
        <v>4.2679999999999998</v>
      </c>
      <c r="N1457">
        <v>4.3250000000000002</v>
      </c>
      <c r="O1457">
        <v>4.3724999999999996</v>
      </c>
      <c r="P1457" t="s">
        <v>34</v>
      </c>
      <c r="Q1457" t="s">
        <v>34</v>
      </c>
      <c r="R1457" t="s">
        <v>34</v>
      </c>
      <c r="S1457" t="s">
        <v>34</v>
      </c>
      <c r="T1457" t="s">
        <v>34</v>
      </c>
    </row>
    <row r="1458" spans="5:20" x14ac:dyDescent="0.25">
      <c r="E1458" s="1">
        <v>38559</v>
      </c>
      <c r="F1458">
        <v>3.2869999999999999</v>
      </c>
      <c r="G1458">
        <v>3.4322499999999998</v>
      </c>
      <c r="H1458">
        <v>3.51</v>
      </c>
      <c r="I1458">
        <v>3.5945</v>
      </c>
      <c r="J1458">
        <v>3.8</v>
      </c>
      <c r="K1458">
        <v>4.0220000000000002</v>
      </c>
      <c r="L1458">
        <v>4.1820000000000004</v>
      </c>
      <c r="M1458">
        <v>4.2565</v>
      </c>
      <c r="N1458">
        <v>4.3114999999999997</v>
      </c>
      <c r="O1458">
        <v>4.3609999999999998</v>
      </c>
      <c r="P1458" t="s">
        <v>34</v>
      </c>
      <c r="Q1458" t="s">
        <v>34</v>
      </c>
      <c r="R1458" t="s">
        <v>34</v>
      </c>
      <c r="S1458" t="s">
        <v>34</v>
      </c>
      <c r="T1458" t="s">
        <v>34</v>
      </c>
    </row>
    <row r="1459" spans="5:20" x14ac:dyDescent="0.25">
      <c r="E1459" s="1">
        <v>38560</v>
      </c>
      <c r="F1459">
        <v>3.2589999999999999</v>
      </c>
      <c r="G1459">
        <v>3.4415</v>
      </c>
      <c r="H1459">
        <v>3.52</v>
      </c>
      <c r="I1459">
        <v>3.6059999999999999</v>
      </c>
      <c r="J1459">
        <v>3.8410000000000002</v>
      </c>
      <c r="K1459">
        <v>4.0670000000000002</v>
      </c>
      <c r="L1459">
        <v>4.2222499999999998</v>
      </c>
      <c r="M1459">
        <v>4.3014999999999999</v>
      </c>
      <c r="N1459">
        <v>4.3490000000000002</v>
      </c>
      <c r="O1459">
        <v>4.3964999999999996</v>
      </c>
      <c r="P1459" t="s">
        <v>34</v>
      </c>
      <c r="Q1459" t="s">
        <v>34</v>
      </c>
      <c r="R1459" t="s">
        <v>34</v>
      </c>
      <c r="S1459" t="s">
        <v>34</v>
      </c>
      <c r="T1459" t="s">
        <v>34</v>
      </c>
    </row>
    <row r="1460" spans="5:20" x14ac:dyDescent="0.25">
      <c r="E1460" s="1">
        <v>38561</v>
      </c>
      <c r="F1460">
        <v>3.3250000000000002</v>
      </c>
      <c r="G1460">
        <v>3.46</v>
      </c>
      <c r="H1460">
        <v>3.544</v>
      </c>
      <c r="I1460">
        <v>3.6179999999999999</v>
      </c>
      <c r="J1460">
        <v>3.8460000000000001</v>
      </c>
      <c r="K1460">
        <v>4.0579999999999998</v>
      </c>
      <c r="L1460">
        <v>4.2</v>
      </c>
      <c r="M1460">
        <v>4.258</v>
      </c>
      <c r="N1460">
        <v>4.2830000000000004</v>
      </c>
      <c r="O1460">
        <v>4.3220000000000001</v>
      </c>
      <c r="P1460" t="s">
        <v>34</v>
      </c>
      <c r="Q1460" t="s">
        <v>34</v>
      </c>
      <c r="R1460" t="s">
        <v>34</v>
      </c>
      <c r="S1460" t="s">
        <v>34</v>
      </c>
      <c r="T1460" t="s">
        <v>34</v>
      </c>
    </row>
    <row r="1461" spans="5:20" x14ac:dyDescent="0.25">
      <c r="E1461" s="1">
        <v>38562</v>
      </c>
      <c r="F1461">
        <v>3.34</v>
      </c>
      <c r="G1461">
        <v>3.468</v>
      </c>
      <c r="H1461">
        <v>3.5510000000000002</v>
      </c>
      <c r="I1461">
        <v>3.6269999999999998</v>
      </c>
      <c r="J1461">
        <v>3.859</v>
      </c>
      <c r="K1461">
        <v>4.1064999999999996</v>
      </c>
      <c r="L1461">
        <v>4.2612500000000004</v>
      </c>
      <c r="M1461">
        <v>4.3369999999999997</v>
      </c>
      <c r="N1461">
        <v>4.3869999999999996</v>
      </c>
      <c r="O1461">
        <v>4.4344999999999999</v>
      </c>
      <c r="P1461" t="s">
        <v>34</v>
      </c>
      <c r="Q1461" t="s">
        <v>34</v>
      </c>
      <c r="R1461" t="s">
        <v>34</v>
      </c>
      <c r="S1461" t="s">
        <v>34</v>
      </c>
      <c r="T1461" t="s">
        <v>34</v>
      </c>
    </row>
    <row r="1462" spans="5:20" x14ac:dyDescent="0.25">
      <c r="E1462" s="1">
        <v>38565</v>
      </c>
      <c r="F1462">
        <v>3.371</v>
      </c>
      <c r="G1462">
        <v>3.484</v>
      </c>
      <c r="H1462">
        <v>3.5550000000000002</v>
      </c>
      <c r="I1462">
        <v>3.637</v>
      </c>
      <c r="J1462">
        <v>3.887</v>
      </c>
      <c r="K1462">
        <v>4.11625</v>
      </c>
      <c r="L1462">
        <v>4.2880000000000003</v>
      </c>
      <c r="M1462">
        <v>4.3624999999999998</v>
      </c>
      <c r="N1462">
        <v>4.4124999999999996</v>
      </c>
      <c r="O1462">
        <v>4.4604999999999997</v>
      </c>
      <c r="P1462" t="s">
        <v>34</v>
      </c>
      <c r="Q1462" t="s">
        <v>34</v>
      </c>
      <c r="R1462" t="s">
        <v>34</v>
      </c>
      <c r="S1462" t="s">
        <v>34</v>
      </c>
      <c r="T1462" t="s">
        <v>34</v>
      </c>
    </row>
    <row r="1463" spans="5:20" x14ac:dyDescent="0.25">
      <c r="E1463" s="1">
        <v>38566</v>
      </c>
      <c r="F1463">
        <v>3.42</v>
      </c>
      <c r="G1463">
        <v>3.4849999999999999</v>
      </c>
      <c r="H1463">
        <v>3.56</v>
      </c>
      <c r="I1463">
        <v>3.649</v>
      </c>
      <c r="J1463">
        <v>3.879</v>
      </c>
      <c r="K1463">
        <v>4.1185</v>
      </c>
      <c r="L1463">
        <v>4.2952500000000002</v>
      </c>
      <c r="M1463">
        <v>4.3754999999999997</v>
      </c>
      <c r="N1463">
        <v>4.4284999999999997</v>
      </c>
      <c r="O1463">
        <v>4.4729999999999999</v>
      </c>
      <c r="P1463" t="s">
        <v>34</v>
      </c>
      <c r="Q1463" t="s">
        <v>34</v>
      </c>
      <c r="R1463" t="s">
        <v>34</v>
      </c>
      <c r="S1463" t="s">
        <v>34</v>
      </c>
      <c r="T1463" t="s">
        <v>34</v>
      </c>
    </row>
    <row r="1464" spans="5:20" x14ac:dyDescent="0.25">
      <c r="E1464" s="1">
        <v>38567</v>
      </c>
      <c r="F1464">
        <v>3.4415</v>
      </c>
      <c r="G1464">
        <v>3.4950000000000001</v>
      </c>
      <c r="H1464">
        <v>3.57</v>
      </c>
      <c r="I1464">
        <v>3.66</v>
      </c>
      <c r="J1464">
        <v>3.88</v>
      </c>
      <c r="K1464">
        <v>4.1059999999999999</v>
      </c>
      <c r="L1464">
        <v>4.2664999999999997</v>
      </c>
      <c r="M1464">
        <v>4.3440000000000003</v>
      </c>
      <c r="N1464">
        <v>4.3940000000000001</v>
      </c>
      <c r="O1464">
        <v>4.4379999999999997</v>
      </c>
      <c r="P1464" t="s">
        <v>34</v>
      </c>
      <c r="Q1464" t="s">
        <v>34</v>
      </c>
      <c r="R1464" t="s">
        <v>34</v>
      </c>
      <c r="S1464" t="s">
        <v>34</v>
      </c>
      <c r="T1464" t="s">
        <v>34</v>
      </c>
    </row>
    <row r="1465" spans="5:20" x14ac:dyDescent="0.25">
      <c r="E1465" s="1">
        <v>38568</v>
      </c>
      <c r="F1465">
        <v>3.4870000000000001</v>
      </c>
      <c r="G1465">
        <v>3.5065</v>
      </c>
      <c r="H1465">
        <v>3.597</v>
      </c>
      <c r="I1465">
        <v>3.6724999999999999</v>
      </c>
      <c r="J1465">
        <v>3.8912499999999999</v>
      </c>
      <c r="K1465">
        <v>4.1254999999999997</v>
      </c>
      <c r="L1465">
        <v>4.2910000000000004</v>
      </c>
      <c r="M1465">
        <v>4.327</v>
      </c>
      <c r="N1465">
        <v>4.3710000000000004</v>
      </c>
      <c r="O1465">
        <v>4.4429999999999996</v>
      </c>
      <c r="P1465" t="s">
        <v>34</v>
      </c>
      <c r="Q1465" t="s">
        <v>34</v>
      </c>
      <c r="R1465" t="s">
        <v>34</v>
      </c>
      <c r="S1465" t="s">
        <v>34</v>
      </c>
      <c r="T1465" t="s">
        <v>34</v>
      </c>
    </row>
    <row r="1466" spans="5:20" x14ac:dyDescent="0.25">
      <c r="E1466" s="1">
        <v>38569</v>
      </c>
      <c r="F1466">
        <v>3.49</v>
      </c>
      <c r="G1466">
        <v>3.4980000000000002</v>
      </c>
      <c r="H1466">
        <v>3.6030000000000002</v>
      </c>
      <c r="I1466">
        <v>3.6829999999999998</v>
      </c>
      <c r="J1466">
        <v>3.9095</v>
      </c>
      <c r="K1466">
        <v>4.1779999999999999</v>
      </c>
      <c r="L1466">
        <v>4.3689999999999998</v>
      </c>
      <c r="M1466">
        <v>4.4089999999999998</v>
      </c>
      <c r="N1466">
        <v>4.4560000000000004</v>
      </c>
      <c r="O1466">
        <v>4.5049999999999999</v>
      </c>
      <c r="P1466" t="s">
        <v>34</v>
      </c>
      <c r="Q1466" t="s">
        <v>34</v>
      </c>
      <c r="R1466" t="s">
        <v>34</v>
      </c>
      <c r="S1466" t="s">
        <v>34</v>
      </c>
      <c r="T1466" t="s">
        <v>34</v>
      </c>
    </row>
    <row r="1467" spans="5:20" x14ac:dyDescent="0.25">
      <c r="E1467" s="1">
        <v>38572</v>
      </c>
      <c r="F1467">
        <v>3.4910000000000001</v>
      </c>
      <c r="G1467">
        <v>3.5034999999999998</v>
      </c>
      <c r="H1467">
        <v>3.6074999999999999</v>
      </c>
      <c r="I1467">
        <v>3.6934999999999998</v>
      </c>
      <c r="J1467">
        <v>3.9319999999999999</v>
      </c>
      <c r="K1467">
        <v>4.2162499999999996</v>
      </c>
      <c r="L1467">
        <v>4.4210000000000003</v>
      </c>
      <c r="M1467">
        <v>4.4619999999999997</v>
      </c>
      <c r="N1467">
        <v>4.5090000000000003</v>
      </c>
      <c r="O1467">
        <v>4.5739999999999998</v>
      </c>
      <c r="P1467" t="s">
        <v>34</v>
      </c>
      <c r="Q1467" t="s">
        <v>34</v>
      </c>
      <c r="R1467" t="s">
        <v>34</v>
      </c>
      <c r="S1467" t="s">
        <v>34</v>
      </c>
      <c r="T1467" t="s">
        <v>34</v>
      </c>
    </row>
    <row r="1468" spans="5:20" x14ac:dyDescent="0.25">
      <c r="E1468" s="1">
        <v>38573</v>
      </c>
      <c r="F1468">
        <v>3.492</v>
      </c>
      <c r="G1468">
        <v>3.5</v>
      </c>
      <c r="H1468">
        <v>3.605</v>
      </c>
      <c r="I1468">
        <v>3.7050000000000001</v>
      </c>
      <c r="J1468">
        <v>3.9329999999999998</v>
      </c>
      <c r="K1468">
        <v>4.1827500000000004</v>
      </c>
      <c r="L1468">
        <v>4.3760000000000003</v>
      </c>
      <c r="M1468">
        <v>4.41</v>
      </c>
      <c r="N1468">
        <v>4.4560000000000004</v>
      </c>
      <c r="O1468">
        <v>4.4850000000000003</v>
      </c>
      <c r="P1468" t="s">
        <v>34</v>
      </c>
      <c r="Q1468" t="s">
        <v>34</v>
      </c>
      <c r="R1468" t="s">
        <v>34</v>
      </c>
      <c r="S1468" t="s">
        <v>34</v>
      </c>
      <c r="T1468" t="s">
        <v>34</v>
      </c>
    </row>
    <row r="1469" spans="5:20" x14ac:dyDescent="0.25">
      <c r="E1469" s="1">
        <v>38574</v>
      </c>
      <c r="F1469">
        <v>3.492</v>
      </c>
      <c r="G1469">
        <v>3.5019999999999998</v>
      </c>
      <c r="H1469">
        <v>3.6139999999999999</v>
      </c>
      <c r="I1469">
        <v>3.7105000000000001</v>
      </c>
      <c r="J1469">
        <v>3.9550000000000001</v>
      </c>
      <c r="K1469">
        <v>4.1980000000000004</v>
      </c>
      <c r="L1469">
        <v>4.3804999999999996</v>
      </c>
      <c r="M1469">
        <v>4.4130000000000003</v>
      </c>
      <c r="N1469">
        <v>4.4539999999999997</v>
      </c>
      <c r="O1469">
        <v>4.5179999999999998</v>
      </c>
      <c r="P1469" t="s">
        <v>34</v>
      </c>
      <c r="Q1469" t="s">
        <v>34</v>
      </c>
      <c r="R1469" t="s">
        <v>34</v>
      </c>
      <c r="S1469" t="s">
        <v>34</v>
      </c>
      <c r="T1469" t="s">
        <v>34</v>
      </c>
    </row>
    <row r="1470" spans="5:20" x14ac:dyDescent="0.25">
      <c r="E1470" s="1">
        <v>38575</v>
      </c>
      <c r="F1470">
        <v>3.4860000000000002</v>
      </c>
      <c r="G1470">
        <v>3.5030000000000001</v>
      </c>
      <c r="H1470">
        <v>3.6280000000000001</v>
      </c>
      <c r="I1470">
        <v>3.72</v>
      </c>
      <c r="J1470">
        <v>3.9365000000000001</v>
      </c>
      <c r="K1470">
        <v>4.1764999999999999</v>
      </c>
      <c r="L1470">
        <v>4.3339999999999996</v>
      </c>
      <c r="M1470">
        <v>4.3620000000000001</v>
      </c>
      <c r="N1470">
        <v>4.399</v>
      </c>
      <c r="O1470">
        <v>4.42</v>
      </c>
      <c r="P1470" t="s">
        <v>34</v>
      </c>
      <c r="Q1470" t="s">
        <v>34</v>
      </c>
      <c r="R1470" t="s">
        <v>34</v>
      </c>
      <c r="S1470" t="s">
        <v>34</v>
      </c>
      <c r="T1470" t="s">
        <v>34</v>
      </c>
    </row>
    <row r="1471" spans="5:20" x14ac:dyDescent="0.25">
      <c r="E1471" s="1">
        <v>38576</v>
      </c>
      <c r="F1471">
        <v>3.4860000000000002</v>
      </c>
      <c r="G1471">
        <v>3.5049999999999999</v>
      </c>
      <c r="H1471">
        <v>3.63</v>
      </c>
      <c r="I1471">
        <v>3.7250000000000001</v>
      </c>
      <c r="J1471">
        <v>3.9337499999999999</v>
      </c>
      <c r="K1471">
        <v>4.1615000000000002</v>
      </c>
      <c r="L1471">
        <v>4.2939999999999996</v>
      </c>
      <c r="M1471">
        <v>4.319</v>
      </c>
      <c r="N1471">
        <v>4.3479999999999999</v>
      </c>
      <c r="O1471">
        <v>4.3760000000000003</v>
      </c>
      <c r="P1471" t="s">
        <v>34</v>
      </c>
      <c r="Q1471" t="s">
        <v>34</v>
      </c>
      <c r="R1471" t="s">
        <v>34</v>
      </c>
      <c r="S1471" t="s">
        <v>34</v>
      </c>
      <c r="T1471" t="s">
        <v>34</v>
      </c>
    </row>
    <row r="1472" spans="5:20" x14ac:dyDescent="0.25">
      <c r="E1472" s="1">
        <v>38579</v>
      </c>
      <c r="F1472">
        <v>3.4860000000000002</v>
      </c>
      <c r="G1472">
        <v>3.5230000000000001</v>
      </c>
      <c r="H1472">
        <v>3.6349999999999998</v>
      </c>
      <c r="I1472">
        <v>3.7294999999999998</v>
      </c>
      <c r="J1472">
        <v>3.948</v>
      </c>
      <c r="K1472">
        <v>4.1900000000000004</v>
      </c>
      <c r="L1472">
        <v>4.3319999999999999</v>
      </c>
      <c r="M1472">
        <v>4.3630000000000004</v>
      </c>
      <c r="N1472">
        <v>4.3940000000000001</v>
      </c>
      <c r="O1472">
        <v>4.4279999999999999</v>
      </c>
      <c r="P1472" t="s">
        <v>34</v>
      </c>
      <c r="Q1472" t="s">
        <v>34</v>
      </c>
      <c r="R1472" t="s">
        <v>34</v>
      </c>
      <c r="S1472" t="s">
        <v>34</v>
      </c>
      <c r="T1472" t="s">
        <v>34</v>
      </c>
    </row>
    <row r="1473" spans="5:20" x14ac:dyDescent="0.25">
      <c r="E1473" s="1">
        <v>38580</v>
      </c>
      <c r="F1473">
        <v>3.484</v>
      </c>
      <c r="G1473">
        <v>3.5234999999999999</v>
      </c>
      <c r="H1473">
        <v>3.6349999999999998</v>
      </c>
      <c r="I1473">
        <v>3.73725</v>
      </c>
      <c r="J1473">
        <v>3.9510000000000001</v>
      </c>
      <c r="K1473">
        <v>4.1630000000000003</v>
      </c>
      <c r="L1473">
        <v>4.2770000000000001</v>
      </c>
      <c r="M1473">
        <v>4.2919999999999998</v>
      </c>
      <c r="N1473">
        <v>4.3209999999999997</v>
      </c>
      <c r="O1473">
        <v>4.3460000000000001</v>
      </c>
      <c r="P1473" t="s">
        <v>34</v>
      </c>
      <c r="Q1473" t="s">
        <v>34</v>
      </c>
      <c r="R1473" t="s">
        <v>34</v>
      </c>
      <c r="S1473" t="s">
        <v>34</v>
      </c>
      <c r="T1473" t="s">
        <v>34</v>
      </c>
    </row>
    <row r="1474" spans="5:20" x14ac:dyDescent="0.25">
      <c r="E1474" s="1">
        <v>38581</v>
      </c>
      <c r="F1474">
        <v>3.492</v>
      </c>
      <c r="G1474">
        <v>3.53</v>
      </c>
      <c r="H1474">
        <v>3.64</v>
      </c>
      <c r="I1474">
        <v>3.75</v>
      </c>
      <c r="J1474">
        <v>3.96</v>
      </c>
      <c r="K1474">
        <v>4.1814999999999998</v>
      </c>
      <c r="L1474">
        <v>4.3120000000000003</v>
      </c>
      <c r="M1474">
        <v>4.34</v>
      </c>
      <c r="N1474">
        <v>4.3730000000000002</v>
      </c>
      <c r="O1474">
        <v>4.4240000000000004</v>
      </c>
      <c r="P1474" t="s">
        <v>34</v>
      </c>
      <c r="Q1474" t="s">
        <v>34</v>
      </c>
      <c r="R1474" t="s">
        <v>34</v>
      </c>
      <c r="S1474" t="s">
        <v>34</v>
      </c>
      <c r="T1474" t="s">
        <v>34</v>
      </c>
    </row>
    <row r="1475" spans="5:20" x14ac:dyDescent="0.25">
      <c r="E1475" s="1">
        <v>38582</v>
      </c>
      <c r="F1475">
        <v>3.4990000000000001</v>
      </c>
      <c r="G1475">
        <v>3.55</v>
      </c>
      <c r="H1475">
        <v>3.6629999999999998</v>
      </c>
      <c r="I1475">
        <v>3.7574999999999998</v>
      </c>
      <c r="J1475">
        <v>3.96</v>
      </c>
      <c r="K1475">
        <v>4.1515000000000004</v>
      </c>
      <c r="L1475">
        <v>4.2612500000000004</v>
      </c>
      <c r="M1475">
        <v>4.2830000000000004</v>
      </c>
      <c r="N1475">
        <v>4.3120000000000003</v>
      </c>
      <c r="O1475">
        <v>4.3289999999999997</v>
      </c>
      <c r="P1475" t="s">
        <v>34</v>
      </c>
      <c r="Q1475" t="s">
        <v>34</v>
      </c>
      <c r="R1475" t="s">
        <v>34</v>
      </c>
      <c r="S1475" t="s">
        <v>34</v>
      </c>
      <c r="T1475" t="s">
        <v>34</v>
      </c>
    </row>
    <row r="1476" spans="5:20" x14ac:dyDescent="0.25">
      <c r="E1476" s="1">
        <v>38583</v>
      </c>
      <c r="F1476">
        <v>3.4990000000000001</v>
      </c>
      <c r="G1476">
        <v>3.5547499999999999</v>
      </c>
      <c r="H1476">
        <v>3.6677499999999998</v>
      </c>
      <c r="I1476">
        <v>3.7625000000000002</v>
      </c>
      <c r="J1476">
        <v>3.9660000000000002</v>
      </c>
      <c r="K1476">
        <v>4.1710000000000003</v>
      </c>
      <c r="L1476">
        <v>4.2802499999999997</v>
      </c>
      <c r="M1476">
        <v>4.3019999999999996</v>
      </c>
      <c r="N1476">
        <v>4.3289999999999997</v>
      </c>
      <c r="O1476">
        <v>4.3540000000000001</v>
      </c>
      <c r="P1476" t="s">
        <v>34</v>
      </c>
      <c r="Q1476" t="s">
        <v>34</v>
      </c>
      <c r="R1476" t="s">
        <v>34</v>
      </c>
      <c r="S1476" t="s">
        <v>34</v>
      </c>
      <c r="T1476" t="s">
        <v>34</v>
      </c>
    </row>
    <row r="1477" spans="5:20" x14ac:dyDescent="0.25">
      <c r="E1477" s="1">
        <v>38586</v>
      </c>
      <c r="F1477">
        <v>3.4820000000000002</v>
      </c>
      <c r="G1477">
        <v>3.58</v>
      </c>
      <c r="H1477">
        <v>3.665</v>
      </c>
      <c r="I1477">
        <v>3.7755000000000001</v>
      </c>
      <c r="J1477">
        <v>3.9714999999999998</v>
      </c>
      <c r="K1477">
        <v>4.173</v>
      </c>
      <c r="L1477">
        <v>4.2750000000000004</v>
      </c>
      <c r="M1477">
        <v>4.298</v>
      </c>
      <c r="N1477">
        <v>4.3259999999999996</v>
      </c>
      <c r="O1477">
        <v>4.3680000000000003</v>
      </c>
      <c r="P1477" t="s">
        <v>34</v>
      </c>
      <c r="Q1477" t="s">
        <v>34</v>
      </c>
      <c r="R1477" t="s">
        <v>34</v>
      </c>
      <c r="S1477" t="s">
        <v>34</v>
      </c>
      <c r="T1477" t="s">
        <v>34</v>
      </c>
    </row>
    <row r="1478" spans="5:20" x14ac:dyDescent="0.25">
      <c r="E1478" s="1">
        <v>38587</v>
      </c>
      <c r="F1478">
        <v>3.5049999999999999</v>
      </c>
      <c r="G1478">
        <v>3.58</v>
      </c>
      <c r="H1478">
        <v>3.6749999999999998</v>
      </c>
      <c r="I1478">
        <v>3.78</v>
      </c>
      <c r="J1478">
        <v>3.9750000000000001</v>
      </c>
      <c r="K1478">
        <v>4.1672500000000001</v>
      </c>
      <c r="L1478">
        <v>4.2539999999999996</v>
      </c>
      <c r="M1478">
        <v>4.2610000000000001</v>
      </c>
      <c r="N1478">
        <v>4.2869999999999999</v>
      </c>
      <c r="O1478">
        <v>4.3099999999999996</v>
      </c>
      <c r="P1478" t="s">
        <v>34</v>
      </c>
      <c r="Q1478" t="s">
        <v>34</v>
      </c>
      <c r="R1478" t="s">
        <v>34</v>
      </c>
      <c r="S1478" t="s">
        <v>34</v>
      </c>
      <c r="T1478" t="s">
        <v>34</v>
      </c>
    </row>
    <row r="1479" spans="5:20" x14ac:dyDescent="0.25">
      <c r="E1479" s="1">
        <v>38588</v>
      </c>
      <c r="F1479">
        <v>3.5105</v>
      </c>
      <c r="G1479">
        <v>3.58</v>
      </c>
      <c r="H1479">
        <v>3.6829999999999998</v>
      </c>
      <c r="I1479">
        <v>3.7879999999999998</v>
      </c>
      <c r="J1479">
        <v>3.9732500000000002</v>
      </c>
      <c r="K1479">
        <v>4.1615000000000002</v>
      </c>
      <c r="L1479">
        <v>4.2465000000000002</v>
      </c>
      <c r="M1479">
        <v>4.2560000000000002</v>
      </c>
      <c r="N1479">
        <v>4.28</v>
      </c>
      <c r="O1479">
        <v>4.3099999999999996</v>
      </c>
      <c r="P1479" t="s">
        <v>34</v>
      </c>
      <c r="Q1479" t="s">
        <v>34</v>
      </c>
      <c r="R1479" t="s">
        <v>34</v>
      </c>
      <c r="S1479" t="s">
        <v>34</v>
      </c>
      <c r="T1479" t="s">
        <v>34</v>
      </c>
    </row>
    <row r="1480" spans="5:20" x14ac:dyDescent="0.25">
      <c r="E1480" s="1">
        <v>38589</v>
      </c>
      <c r="F1480">
        <v>3.5129999999999999</v>
      </c>
      <c r="G1480">
        <v>3.6114999999999999</v>
      </c>
      <c r="H1480">
        <v>3.7</v>
      </c>
      <c r="I1480">
        <v>3.8014999999999999</v>
      </c>
      <c r="J1480">
        <v>3.9929999999999999</v>
      </c>
      <c r="K1480">
        <v>4.1829999999999998</v>
      </c>
      <c r="L1480">
        <v>4.2744999999999997</v>
      </c>
      <c r="M1480">
        <v>4.2779999999999996</v>
      </c>
      <c r="N1480">
        <v>4.3</v>
      </c>
      <c r="O1480">
        <v>4.3230000000000004</v>
      </c>
      <c r="P1480" t="s">
        <v>34</v>
      </c>
      <c r="Q1480" t="s">
        <v>34</v>
      </c>
      <c r="R1480" t="s">
        <v>34</v>
      </c>
      <c r="S1480" t="s">
        <v>34</v>
      </c>
      <c r="T1480" t="s">
        <v>34</v>
      </c>
    </row>
    <row r="1481" spans="5:20" x14ac:dyDescent="0.25">
      <c r="E1481" s="1">
        <v>38590</v>
      </c>
      <c r="F1481">
        <v>3.5225</v>
      </c>
      <c r="G1481">
        <v>3.62</v>
      </c>
      <c r="H1481">
        <v>3.7065000000000001</v>
      </c>
      <c r="I1481">
        <v>3.8065000000000002</v>
      </c>
      <c r="J1481">
        <v>4.0140000000000002</v>
      </c>
      <c r="K1481">
        <v>4.2300000000000004</v>
      </c>
      <c r="L1481">
        <v>4.3369999999999997</v>
      </c>
      <c r="M1481">
        <v>4.3460000000000001</v>
      </c>
      <c r="N1481">
        <v>4.367</v>
      </c>
      <c r="O1481">
        <v>4.3869999999999996</v>
      </c>
      <c r="P1481" t="s">
        <v>34</v>
      </c>
      <c r="Q1481" t="s">
        <v>34</v>
      </c>
      <c r="R1481" t="s">
        <v>34</v>
      </c>
      <c r="S1481" t="s">
        <v>34</v>
      </c>
      <c r="T1481" t="s">
        <v>34</v>
      </c>
    </row>
    <row r="1482" spans="5:20" x14ac:dyDescent="0.25">
      <c r="E1482" s="1">
        <v>38593</v>
      </c>
      <c r="F1482">
        <v>3.5209999999999999</v>
      </c>
      <c r="G1482">
        <v>3.6230000000000002</v>
      </c>
      <c r="H1482">
        <v>3.706</v>
      </c>
      <c r="I1482">
        <v>3.806</v>
      </c>
      <c r="J1482">
        <v>4.0105000000000004</v>
      </c>
      <c r="K1482">
        <v>4.2249999999999996</v>
      </c>
      <c r="L1482">
        <v>4.3304999999999998</v>
      </c>
      <c r="M1482">
        <v>4.3380000000000001</v>
      </c>
      <c r="N1482">
        <v>4.3570000000000002</v>
      </c>
      <c r="O1482">
        <v>4.3739999999999997</v>
      </c>
      <c r="P1482" t="s">
        <v>34</v>
      </c>
      <c r="Q1482" t="s">
        <v>34</v>
      </c>
      <c r="R1482" t="s">
        <v>34</v>
      </c>
      <c r="S1482" t="s">
        <v>34</v>
      </c>
      <c r="T1482" t="s">
        <v>34</v>
      </c>
    </row>
    <row r="1483" spans="5:20" x14ac:dyDescent="0.25">
      <c r="E1483" s="1">
        <v>38594</v>
      </c>
      <c r="F1483">
        <v>3.5150000000000001</v>
      </c>
      <c r="G1483">
        <v>3.64</v>
      </c>
      <c r="H1483">
        <v>3.7080000000000002</v>
      </c>
      <c r="I1483">
        <v>3.7989999999999999</v>
      </c>
      <c r="J1483">
        <v>3.9664999999999999</v>
      </c>
      <c r="K1483">
        <v>4.1444999999999999</v>
      </c>
      <c r="L1483">
        <v>4.2119999999999997</v>
      </c>
      <c r="M1483">
        <v>4.2149999999999999</v>
      </c>
      <c r="N1483">
        <v>4.2329999999999997</v>
      </c>
      <c r="O1483">
        <v>4.2510000000000003</v>
      </c>
      <c r="P1483" t="s">
        <v>34</v>
      </c>
      <c r="Q1483" t="s">
        <v>34</v>
      </c>
      <c r="R1483" t="s">
        <v>34</v>
      </c>
      <c r="S1483" t="s">
        <v>34</v>
      </c>
      <c r="T1483" t="s">
        <v>34</v>
      </c>
    </row>
    <row r="1484" spans="5:20" x14ac:dyDescent="0.25">
      <c r="E1484" s="1">
        <v>38595</v>
      </c>
      <c r="F1484">
        <v>3.5059999999999998</v>
      </c>
      <c r="G1484">
        <v>3.6190000000000002</v>
      </c>
      <c r="H1484">
        <v>3.68</v>
      </c>
      <c r="I1484">
        <v>3.7530000000000001</v>
      </c>
      <c r="J1484">
        <v>3.8740000000000001</v>
      </c>
      <c r="K1484">
        <v>3.9990000000000001</v>
      </c>
      <c r="L1484">
        <v>4.0640000000000001</v>
      </c>
      <c r="M1484">
        <v>4.0739999999999998</v>
      </c>
      <c r="N1484">
        <v>4.0979999999999999</v>
      </c>
      <c r="O1484">
        <v>4.1369999999999996</v>
      </c>
      <c r="P1484" t="s">
        <v>34</v>
      </c>
      <c r="Q1484" t="s">
        <v>34</v>
      </c>
      <c r="R1484" t="s">
        <v>34</v>
      </c>
      <c r="S1484" t="s">
        <v>34</v>
      </c>
      <c r="T1484" t="s">
        <v>34</v>
      </c>
    </row>
    <row r="1485" spans="5:20" x14ac:dyDescent="0.25">
      <c r="E1485" s="1">
        <v>38596</v>
      </c>
      <c r="F1485">
        <v>3.4550000000000001</v>
      </c>
      <c r="G1485">
        <v>3.605</v>
      </c>
      <c r="H1485">
        <v>3.6535000000000002</v>
      </c>
      <c r="I1485">
        <v>3.6920000000000002</v>
      </c>
      <c r="J1485">
        <v>3.7705000000000002</v>
      </c>
      <c r="K1485">
        <v>3.903</v>
      </c>
      <c r="L1485">
        <v>3.9874999999999998</v>
      </c>
      <c r="M1485">
        <v>4</v>
      </c>
      <c r="N1485">
        <v>4.0359999999999996</v>
      </c>
      <c r="O1485">
        <v>4.08</v>
      </c>
      <c r="P1485" t="s">
        <v>34</v>
      </c>
      <c r="Q1485" t="s">
        <v>34</v>
      </c>
      <c r="R1485" t="s">
        <v>34</v>
      </c>
      <c r="S1485" t="s">
        <v>34</v>
      </c>
      <c r="T1485" t="s">
        <v>34</v>
      </c>
    </row>
    <row r="1486" spans="5:20" x14ac:dyDescent="0.25">
      <c r="E1486" s="1">
        <v>38597</v>
      </c>
      <c r="F1486">
        <v>3.5</v>
      </c>
      <c r="G1486">
        <v>3.605</v>
      </c>
      <c r="H1486">
        <v>3.66</v>
      </c>
      <c r="I1486">
        <v>3.7</v>
      </c>
      <c r="J1486">
        <v>3.7949999999999999</v>
      </c>
      <c r="K1486">
        <v>3.9209999999999998</v>
      </c>
      <c r="L1486">
        <v>4.0149999999999997</v>
      </c>
      <c r="M1486">
        <v>4.0359999999999996</v>
      </c>
      <c r="N1486">
        <v>4.0709999999999997</v>
      </c>
      <c r="O1486">
        <v>4.1159999999999997</v>
      </c>
      <c r="P1486" t="s">
        <v>34</v>
      </c>
      <c r="Q1486" t="s">
        <v>34</v>
      </c>
      <c r="R1486" t="s">
        <v>34</v>
      </c>
      <c r="S1486" t="s">
        <v>34</v>
      </c>
      <c r="T1486" t="s">
        <v>34</v>
      </c>
    </row>
    <row r="1487" spans="5:20" x14ac:dyDescent="0.25">
      <c r="E1487" s="1">
        <v>38600</v>
      </c>
      <c r="F1487">
        <v>3.5049999999999999</v>
      </c>
      <c r="G1487">
        <v>3.6030000000000002</v>
      </c>
      <c r="H1487">
        <v>3.6589999999999998</v>
      </c>
      <c r="I1487">
        <v>3.702</v>
      </c>
      <c r="J1487">
        <v>3.786</v>
      </c>
      <c r="K1487">
        <v>3.9089999999999998</v>
      </c>
      <c r="L1487">
        <v>4.0125000000000002</v>
      </c>
      <c r="M1487">
        <v>4.0250000000000004</v>
      </c>
      <c r="N1487">
        <v>4.0640000000000001</v>
      </c>
      <c r="O1487">
        <v>4.1360000000000001</v>
      </c>
      <c r="P1487" t="s">
        <v>34</v>
      </c>
      <c r="Q1487" t="s">
        <v>34</v>
      </c>
      <c r="R1487" t="s">
        <v>34</v>
      </c>
      <c r="S1487" t="s">
        <v>34</v>
      </c>
      <c r="T1487" t="s">
        <v>34</v>
      </c>
    </row>
    <row r="1488" spans="5:20" x14ac:dyDescent="0.25">
      <c r="E1488" s="1">
        <v>38601</v>
      </c>
      <c r="F1488">
        <v>3.4940000000000002</v>
      </c>
      <c r="G1488">
        <v>3.613</v>
      </c>
      <c r="H1488">
        <v>3.6579999999999999</v>
      </c>
      <c r="I1488">
        <v>3.7155</v>
      </c>
      <c r="J1488">
        <v>3.83</v>
      </c>
      <c r="K1488">
        <v>3.9744999999999999</v>
      </c>
      <c r="L1488">
        <v>4.0724999999999998</v>
      </c>
      <c r="M1488">
        <v>4.0880000000000001</v>
      </c>
      <c r="N1488">
        <v>4.125</v>
      </c>
      <c r="O1488">
        <v>4.1779999999999999</v>
      </c>
      <c r="P1488" t="s">
        <v>34</v>
      </c>
      <c r="Q1488" t="s">
        <v>34</v>
      </c>
      <c r="R1488" t="s">
        <v>34</v>
      </c>
      <c r="S1488" t="s">
        <v>34</v>
      </c>
      <c r="T1488" t="s">
        <v>34</v>
      </c>
    </row>
    <row r="1489" spans="5:20" x14ac:dyDescent="0.25">
      <c r="E1489" s="1">
        <v>38602</v>
      </c>
      <c r="F1489">
        <v>3.4740000000000002</v>
      </c>
      <c r="G1489">
        <v>3.6444999999999999</v>
      </c>
      <c r="H1489">
        <v>3.69625</v>
      </c>
      <c r="I1489">
        <v>3.76</v>
      </c>
      <c r="J1489">
        <v>3.88625</v>
      </c>
      <c r="K1489">
        <v>4.0430000000000001</v>
      </c>
      <c r="L1489">
        <v>4.1369999999999996</v>
      </c>
      <c r="M1489">
        <v>4.1609999999999996</v>
      </c>
      <c r="N1489">
        <v>4.1920000000000002</v>
      </c>
      <c r="O1489">
        <v>4.2300000000000004</v>
      </c>
      <c r="P1489" t="s">
        <v>34</v>
      </c>
      <c r="Q1489" t="s">
        <v>34</v>
      </c>
      <c r="R1489" t="s">
        <v>34</v>
      </c>
      <c r="S1489" t="s">
        <v>34</v>
      </c>
      <c r="T1489" t="s">
        <v>34</v>
      </c>
    </row>
    <row r="1490" spans="5:20" x14ac:dyDescent="0.25">
      <c r="E1490" s="1">
        <v>38603</v>
      </c>
      <c r="F1490">
        <v>3.5680000000000001</v>
      </c>
      <c r="G1490">
        <v>3.6579999999999999</v>
      </c>
      <c r="H1490">
        <v>3.718</v>
      </c>
      <c r="I1490">
        <v>3.7679999999999998</v>
      </c>
      <c r="J1490">
        <v>3.9049999999999998</v>
      </c>
      <c r="K1490">
        <v>4.056</v>
      </c>
      <c r="L1490">
        <v>4.1555</v>
      </c>
      <c r="M1490">
        <v>4.17</v>
      </c>
      <c r="N1490">
        <v>4.1989999999999998</v>
      </c>
      <c r="O1490">
        <v>4.2359999999999998</v>
      </c>
      <c r="P1490" t="s">
        <v>34</v>
      </c>
      <c r="Q1490" t="s">
        <v>34</v>
      </c>
      <c r="R1490" t="s">
        <v>34</v>
      </c>
      <c r="S1490" t="s">
        <v>34</v>
      </c>
      <c r="T1490" t="s">
        <v>34</v>
      </c>
    </row>
    <row r="1491" spans="5:20" x14ac:dyDescent="0.25">
      <c r="E1491" s="1">
        <v>38604</v>
      </c>
      <c r="F1491">
        <v>3.57</v>
      </c>
      <c r="G1491">
        <v>3.665</v>
      </c>
      <c r="H1491">
        <v>3.7262499999999998</v>
      </c>
      <c r="I1491">
        <v>3.7749999999999999</v>
      </c>
      <c r="J1491">
        <v>3.8969999999999998</v>
      </c>
      <c r="K1491">
        <v>4.0540000000000003</v>
      </c>
      <c r="L1491">
        <v>4.1459999999999999</v>
      </c>
      <c r="M1491">
        <v>4.1589999999999998</v>
      </c>
      <c r="N1491">
        <v>4.1859999999999999</v>
      </c>
      <c r="O1491">
        <v>4.2190000000000003</v>
      </c>
      <c r="P1491" t="s">
        <v>34</v>
      </c>
      <c r="Q1491" t="s">
        <v>34</v>
      </c>
      <c r="R1491" t="s">
        <v>34</v>
      </c>
      <c r="S1491" t="s">
        <v>34</v>
      </c>
      <c r="T1491" t="s">
        <v>34</v>
      </c>
    </row>
    <row r="1492" spans="5:20" x14ac:dyDescent="0.25">
      <c r="E1492" s="1">
        <v>38607</v>
      </c>
      <c r="F1492">
        <v>3.6429999999999998</v>
      </c>
      <c r="G1492">
        <v>3.6890000000000001</v>
      </c>
      <c r="H1492">
        <v>3.7374999999999998</v>
      </c>
      <c r="I1492">
        <v>3.7959999999999998</v>
      </c>
      <c r="J1492">
        <v>3.9249999999999998</v>
      </c>
      <c r="K1492">
        <v>4.09</v>
      </c>
      <c r="L1492">
        <v>4.1864999999999997</v>
      </c>
      <c r="M1492">
        <v>4.2</v>
      </c>
      <c r="N1492">
        <v>4.2279999999999998</v>
      </c>
      <c r="O1492">
        <v>4.2889999999999997</v>
      </c>
      <c r="P1492" t="s">
        <v>34</v>
      </c>
      <c r="Q1492" t="s">
        <v>34</v>
      </c>
      <c r="R1492" t="s">
        <v>34</v>
      </c>
      <c r="S1492" t="s">
        <v>34</v>
      </c>
      <c r="T1492" t="s">
        <v>34</v>
      </c>
    </row>
    <row r="1493" spans="5:20" x14ac:dyDescent="0.25">
      <c r="E1493" s="1">
        <v>38608</v>
      </c>
      <c r="F1493">
        <v>3.6429999999999998</v>
      </c>
      <c r="G1493">
        <v>3.694</v>
      </c>
      <c r="H1493">
        <v>3.7440000000000002</v>
      </c>
      <c r="I1493">
        <v>3.7995000000000001</v>
      </c>
      <c r="J1493">
        <v>3.9165000000000001</v>
      </c>
      <c r="K1493">
        <v>4.0659999999999998</v>
      </c>
      <c r="L1493">
        <v>4.1375000000000002</v>
      </c>
      <c r="M1493">
        <v>4.1470000000000002</v>
      </c>
      <c r="N1493">
        <v>4.1710000000000003</v>
      </c>
      <c r="O1493">
        <v>4.2050000000000001</v>
      </c>
      <c r="P1493" t="s">
        <v>34</v>
      </c>
      <c r="Q1493" t="s">
        <v>34</v>
      </c>
      <c r="R1493" t="s">
        <v>34</v>
      </c>
      <c r="S1493" t="s">
        <v>34</v>
      </c>
      <c r="T1493" t="s">
        <v>34</v>
      </c>
    </row>
    <row r="1494" spans="5:20" x14ac:dyDescent="0.25">
      <c r="E1494" s="1">
        <v>38609</v>
      </c>
      <c r="F1494">
        <v>3.6579999999999999</v>
      </c>
      <c r="G1494">
        <v>3.6989999999999998</v>
      </c>
      <c r="H1494">
        <v>3.7475000000000001</v>
      </c>
      <c r="I1494">
        <v>3.8029999999999999</v>
      </c>
      <c r="J1494">
        <v>3.9159999999999999</v>
      </c>
      <c r="K1494">
        <v>4.0750000000000002</v>
      </c>
      <c r="L1494">
        <v>4.1544999999999996</v>
      </c>
      <c r="M1494">
        <v>4.1680000000000001</v>
      </c>
      <c r="N1494">
        <v>4.194</v>
      </c>
      <c r="O1494">
        <v>4.2519999999999998</v>
      </c>
      <c r="P1494" t="s">
        <v>34</v>
      </c>
      <c r="Q1494" t="s">
        <v>34</v>
      </c>
      <c r="R1494" t="s">
        <v>34</v>
      </c>
      <c r="S1494" t="s">
        <v>34</v>
      </c>
      <c r="T1494" t="s">
        <v>34</v>
      </c>
    </row>
    <row r="1495" spans="5:20" x14ac:dyDescent="0.25">
      <c r="E1495" s="1">
        <v>38610</v>
      </c>
      <c r="F1495">
        <v>3.681</v>
      </c>
      <c r="G1495">
        <v>3.7170000000000001</v>
      </c>
      <c r="H1495">
        <v>3.7705000000000002</v>
      </c>
      <c r="I1495">
        <v>3.8165</v>
      </c>
      <c r="J1495">
        <v>3.9340000000000002</v>
      </c>
      <c r="K1495">
        <v>4.0912499999999996</v>
      </c>
      <c r="L1495">
        <v>4.1840000000000002</v>
      </c>
      <c r="M1495">
        <v>4.2</v>
      </c>
      <c r="N1495">
        <v>4.2300000000000004</v>
      </c>
      <c r="O1495">
        <v>4.274</v>
      </c>
      <c r="P1495" t="s">
        <v>34</v>
      </c>
      <c r="Q1495" t="s">
        <v>34</v>
      </c>
      <c r="R1495" t="s">
        <v>34</v>
      </c>
      <c r="S1495" t="s">
        <v>34</v>
      </c>
      <c r="T1495" t="s">
        <v>34</v>
      </c>
    </row>
    <row r="1496" spans="5:20" x14ac:dyDescent="0.25">
      <c r="E1496" s="1">
        <v>38611</v>
      </c>
      <c r="F1496">
        <v>3.7189999999999999</v>
      </c>
      <c r="G1496">
        <v>3.7349999999999999</v>
      </c>
      <c r="H1496">
        <v>3.8014999999999999</v>
      </c>
      <c r="I1496">
        <v>3.8532500000000001</v>
      </c>
      <c r="J1496">
        <v>3.9830000000000001</v>
      </c>
      <c r="K1496">
        <v>4.1665000000000001</v>
      </c>
      <c r="L1496">
        <v>4.2664999999999997</v>
      </c>
      <c r="M1496">
        <v>4.28</v>
      </c>
      <c r="N1496">
        <v>4.3099999999999996</v>
      </c>
      <c r="O1496">
        <v>4.3639999999999999</v>
      </c>
      <c r="P1496" t="s">
        <v>34</v>
      </c>
      <c r="Q1496" t="s">
        <v>34</v>
      </c>
      <c r="R1496" t="s">
        <v>34</v>
      </c>
      <c r="S1496" t="s">
        <v>34</v>
      </c>
      <c r="T1496" t="s">
        <v>34</v>
      </c>
    </row>
    <row r="1497" spans="5:20" x14ac:dyDescent="0.25">
      <c r="E1497" s="1">
        <v>38614</v>
      </c>
      <c r="F1497">
        <v>3.7120000000000002</v>
      </c>
      <c r="G1497">
        <v>3.7210000000000001</v>
      </c>
      <c r="H1497">
        <v>3.7879999999999998</v>
      </c>
      <c r="I1497">
        <v>3.8454999999999999</v>
      </c>
      <c r="J1497">
        <v>3.9662500000000001</v>
      </c>
      <c r="K1497">
        <v>4.1262499999999998</v>
      </c>
      <c r="L1497">
        <v>4.2190000000000003</v>
      </c>
      <c r="M1497">
        <v>4.2370000000000001</v>
      </c>
      <c r="N1497">
        <v>4.2709999999999999</v>
      </c>
      <c r="O1497">
        <v>4.3120000000000003</v>
      </c>
      <c r="P1497" t="s">
        <v>34</v>
      </c>
      <c r="Q1497" t="s">
        <v>34</v>
      </c>
      <c r="R1497" t="s">
        <v>34</v>
      </c>
      <c r="S1497" t="s">
        <v>34</v>
      </c>
      <c r="T1497" t="s">
        <v>34</v>
      </c>
    </row>
    <row r="1498" spans="5:20" x14ac:dyDescent="0.25">
      <c r="E1498" s="1">
        <v>38615</v>
      </c>
      <c r="F1498">
        <v>3.722</v>
      </c>
      <c r="G1498">
        <v>3.7530000000000001</v>
      </c>
      <c r="H1498">
        <v>3.835</v>
      </c>
      <c r="I1498">
        <v>3.9024999999999999</v>
      </c>
      <c r="J1498">
        <v>4.0330000000000004</v>
      </c>
      <c r="K1498">
        <v>4.1920000000000002</v>
      </c>
      <c r="L1498">
        <v>4.2910000000000004</v>
      </c>
      <c r="M1498">
        <v>4.3029999999999999</v>
      </c>
      <c r="N1498">
        <v>4.3310000000000004</v>
      </c>
      <c r="O1498">
        <v>4.3689999999999998</v>
      </c>
      <c r="P1498" t="s">
        <v>34</v>
      </c>
      <c r="Q1498" t="s">
        <v>34</v>
      </c>
      <c r="R1498" t="s">
        <v>34</v>
      </c>
      <c r="S1498" t="s">
        <v>34</v>
      </c>
      <c r="T1498" t="s">
        <v>34</v>
      </c>
    </row>
    <row r="1499" spans="5:20" x14ac:dyDescent="0.25">
      <c r="E1499" s="1">
        <v>38616</v>
      </c>
      <c r="F1499">
        <v>3.75</v>
      </c>
      <c r="G1499">
        <v>3.7595000000000001</v>
      </c>
      <c r="H1499">
        <v>3.835</v>
      </c>
      <c r="I1499">
        <v>3.8929999999999998</v>
      </c>
      <c r="J1499">
        <v>4.0119999999999996</v>
      </c>
      <c r="K1499">
        <v>4.1524999999999999</v>
      </c>
      <c r="L1499">
        <v>4.2205000000000004</v>
      </c>
      <c r="M1499">
        <v>4.2320000000000002</v>
      </c>
      <c r="N1499">
        <v>4.26</v>
      </c>
      <c r="O1499">
        <v>4.2969999999999997</v>
      </c>
      <c r="P1499" t="s">
        <v>34</v>
      </c>
      <c r="Q1499" t="s">
        <v>34</v>
      </c>
      <c r="R1499" t="s">
        <v>34</v>
      </c>
      <c r="S1499" t="s">
        <v>34</v>
      </c>
      <c r="T1499" t="s">
        <v>34</v>
      </c>
    </row>
    <row r="1500" spans="5:20" x14ac:dyDescent="0.25">
      <c r="E1500" s="1">
        <v>38617</v>
      </c>
      <c r="F1500">
        <v>3.7919999999999998</v>
      </c>
      <c r="G1500">
        <v>3.76</v>
      </c>
      <c r="H1500">
        <v>3.8460000000000001</v>
      </c>
      <c r="I1500">
        <v>3.9020000000000001</v>
      </c>
      <c r="J1500">
        <v>4.0250000000000004</v>
      </c>
      <c r="K1500">
        <v>4.1719999999999997</v>
      </c>
      <c r="L1500">
        <v>4.2370000000000001</v>
      </c>
      <c r="M1500">
        <v>4.2380000000000004</v>
      </c>
      <c r="N1500">
        <v>4.2629999999999999</v>
      </c>
      <c r="O1500">
        <v>4.2910000000000004</v>
      </c>
      <c r="P1500" t="s">
        <v>34</v>
      </c>
      <c r="Q1500" t="s">
        <v>34</v>
      </c>
      <c r="R1500" t="s">
        <v>34</v>
      </c>
      <c r="S1500" t="s">
        <v>34</v>
      </c>
      <c r="T1500" t="s">
        <v>34</v>
      </c>
    </row>
    <row r="1501" spans="5:20" x14ac:dyDescent="0.25">
      <c r="E1501" s="1">
        <v>38618</v>
      </c>
      <c r="F1501">
        <v>3.8260000000000001</v>
      </c>
      <c r="G1501">
        <v>3.7530000000000001</v>
      </c>
      <c r="H1501">
        <v>3.8540000000000001</v>
      </c>
      <c r="I1501">
        <v>3.9220000000000002</v>
      </c>
      <c r="J1501">
        <v>4.0679999999999996</v>
      </c>
      <c r="K1501">
        <v>4.2380000000000004</v>
      </c>
      <c r="L1501">
        <v>4.3102499999999999</v>
      </c>
      <c r="M1501">
        <v>4.3369999999999997</v>
      </c>
      <c r="N1501">
        <v>4.3460000000000001</v>
      </c>
      <c r="O1501">
        <v>4.3920000000000003</v>
      </c>
      <c r="P1501" t="s">
        <v>34</v>
      </c>
      <c r="Q1501" t="s">
        <v>34</v>
      </c>
      <c r="R1501" t="s">
        <v>34</v>
      </c>
      <c r="S1501" t="s">
        <v>34</v>
      </c>
      <c r="T1501" t="s">
        <v>34</v>
      </c>
    </row>
    <row r="1502" spans="5:20" x14ac:dyDescent="0.25">
      <c r="E1502" s="1">
        <v>38621</v>
      </c>
      <c r="F1502">
        <v>3.8075000000000001</v>
      </c>
      <c r="G1502">
        <v>3.758</v>
      </c>
      <c r="H1502">
        <v>3.8675000000000002</v>
      </c>
      <c r="I1502">
        <v>3.9420000000000002</v>
      </c>
      <c r="J1502">
        <v>4.0949999999999998</v>
      </c>
      <c r="K1502">
        <v>4.2729999999999997</v>
      </c>
      <c r="L1502">
        <v>4.3520000000000003</v>
      </c>
      <c r="M1502">
        <v>4.3710000000000004</v>
      </c>
      <c r="N1502">
        <v>4.3869999999999996</v>
      </c>
      <c r="O1502">
        <v>4.4249999999999998</v>
      </c>
      <c r="P1502" t="s">
        <v>34</v>
      </c>
      <c r="Q1502" t="s">
        <v>34</v>
      </c>
      <c r="R1502" t="s">
        <v>34</v>
      </c>
      <c r="S1502" t="s">
        <v>34</v>
      </c>
      <c r="T1502" t="s">
        <v>34</v>
      </c>
    </row>
    <row r="1503" spans="5:20" x14ac:dyDescent="0.25">
      <c r="E1503" s="1">
        <v>38622</v>
      </c>
      <c r="F1503">
        <v>3.78</v>
      </c>
      <c r="G1503">
        <v>3.7719999999999998</v>
      </c>
      <c r="H1503">
        <v>3.88</v>
      </c>
      <c r="I1503">
        <v>3.9540000000000002</v>
      </c>
      <c r="J1503">
        <v>4.11625</v>
      </c>
      <c r="K1503">
        <v>4.3</v>
      </c>
      <c r="L1503">
        <v>4.37425</v>
      </c>
      <c r="M1503">
        <v>4.383</v>
      </c>
      <c r="N1503">
        <v>4.4059999999999997</v>
      </c>
      <c r="O1503">
        <v>4.4160000000000004</v>
      </c>
      <c r="P1503" t="s">
        <v>34</v>
      </c>
      <c r="Q1503" t="s">
        <v>34</v>
      </c>
      <c r="R1503" t="s">
        <v>34</v>
      </c>
      <c r="S1503" t="s">
        <v>34</v>
      </c>
      <c r="T1503" t="s">
        <v>34</v>
      </c>
    </row>
    <row r="1504" spans="5:20" x14ac:dyDescent="0.25">
      <c r="E1504" s="1">
        <v>38623</v>
      </c>
      <c r="F1504">
        <v>3.78</v>
      </c>
      <c r="G1504">
        <v>3.7679999999999998</v>
      </c>
      <c r="H1504">
        <v>3.8855</v>
      </c>
      <c r="I1504">
        <v>3.9630000000000001</v>
      </c>
      <c r="J1504">
        <v>4.13</v>
      </c>
      <c r="K1504">
        <v>4.3170000000000002</v>
      </c>
      <c r="L1504">
        <v>4.3849999999999998</v>
      </c>
      <c r="M1504">
        <v>4.383</v>
      </c>
      <c r="N1504">
        <v>4.4039999999999999</v>
      </c>
      <c r="O1504">
        <v>4.4029999999999996</v>
      </c>
      <c r="P1504" t="s">
        <v>34</v>
      </c>
      <c r="Q1504" t="s">
        <v>34</v>
      </c>
      <c r="R1504" t="s">
        <v>34</v>
      </c>
      <c r="S1504" t="s">
        <v>34</v>
      </c>
      <c r="T1504" t="s">
        <v>34</v>
      </c>
    </row>
    <row r="1505" spans="5:20" x14ac:dyDescent="0.25">
      <c r="E1505" s="1">
        <v>38624</v>
      </c>
      <c r="F1505">
        <v>3.7530000000000001</v>
      </c>
      <c r="G1505">
        <v>3.7930000000000001</v>
      </c>
      <c r="H1505">
        <v>3.8980000000000001</v>
      </c>
      <c r="I1505">
        <v>3.98</v>
      </c>
      <c r="J1505">
        <v>4.1500000000000004</v>
      </c>
      <c r="K1505">
        <v>4.3550000000000004</v>
      </c>
      <c r="L1505">
        <v>4.4275000000000002</v>
      </c>
      <c r="M1505">
        <v>4.431</v>
      </c>
      <c r="N1505">
        <v>4.452</v>
      </c>
      <c r="O1505">
        <v>4.4740000000000002</v>
      </c>
      <c r="P1505" t="s">
        <v>34</v>
      </c>
      <c r="Q1505" t="s">
        <v>34</v>
      </c>
      <c r="R1505" t="s">
        <v>34</v>
      </c>
      <c r="S1505" t="s">
        <v>34</v>
      </c>
      <c r="T1505" t="s">
        <v>34</v>
      </c>
    </row>
    <row r="1506" spans="5:20" x14ac:dyDescent="0.25">
      <c r="E1506" s="1">
        <v>38625</v>
      </c>
      <c r="F1506">
        <v>3.746</v>
      </c>
      <c r="G1506">
        <v>3.7995000000000001</v>
      </c>
      <c r="H1506">
        <v>3.9045000000000001</v>
      </c>
      <c r="I1506">
        <v>3.988</v>
      </c>
      <c r="J1506">
        <v>4.1805000000000003</v>
      </c>
      <c r="K1506">
        <v>4.4020000000000001</v>
      </c>
      <c r="L1506">
        <v>4.4790000000000001</v>
      </c>
      <c r="M1506">
        <v>4.4800000000000004</v>
      </c>
      <c r="N1506">
        <v>4.5010000000000003</v>
      </c>
      <c r="O1506">
        <v>4.5209999999999999</v>
      </c>
      <c r="P1506" t="s">
        <v>34</v>
      </c>
      <c r="Q1506" t="s">
        <v>34</v>
      </c>
      <c r="R1506" t="s">
        <v>34</v>
      </c>
      <c r="S1506" t="s">
        <v>34</v>
      </c>
      <c r="T1506" t="s">
        <v>34</v>
      </c>
    </row>
    <row r="1507" spans="5:20" x14ac:dyDescent="0.25">
      <c r="E1507" s="1">
        <v>38628</v>
      </c>
      <c r="F1507">
        <v>3.7374999999999998</v>
      </c>
      <c r="G1507">
        <v>3.8184999999999998</v>
      </c>
      <c r="H1507">
        <v>3.9119999999999999</v>
      </c>
      <c r="I1507">
        <v>4</v>
      </c>
      <c r="J1507">
        <v>4.2</v>
      </c>
      <c r="K1507">
        <v>4.43</v>
      </c>
      <c r="L1507">
        <v>4.5225</v>
      </c>
      <c r="M1507">
        <v>4.5259999999999998</v>
      </c>
      <c r="N1507">
        <v>4.55</v>
      </c>
      <c r="O1507">
        <v>4.58</v>
      </c>
      <c r="P1507" t="s">
        <v>34</v>
      </c>
      <c r="Q1507" t="s">
        <v>34</v>
      </c>
      <c r="R1507" t="s">
        <v>34</v>
      </c>
      <c r="S1507" t="s">
        <v>34</v>
      </c>
      <c r="T1507" t="s">
        <v>34</v>
      </c>
    </row>
    <row r="1508" spans="5:20" x14ac:dyDescent="0.25">
      <c r="E1508" s="1">
        <v>38629</v>
      </c>
      <c r="F1508">
        <v>3.742</v>
      </c>
      <c r="G1508">
        <v>3.82</v>
      </c>
      <c r="H1508">
        <v>3.9115000000000002</v>
      </c>
      <c r="I1508">
        <v>4.0060000000000002</v>
      </c>
      <c r="J1508">
        <v>4.2039999999999997</v>
      </c>
      <c r="K1508">
        <v>4.4269999999999996</v>
      </c>
      <c r="L1508">
        <v>4.5220000000000002</v>
      </c>
      <c r="M1508">
        <v>4.524</v>
      </c>
      <c r="N1508">
        <v>4.5460000000000003</v>
      </c>
      <c r="O1508">
        <v>4.57</v>
      </c>
      <c r="P1508" t="s">
        <v>34</v>
      </c>
      <c r="Q1508" t="s">
        <v>34</v>
      </c>
      <c r="R1508" t="s">
        <v>34</v>
      </c>
      <c r="S1508" t="s">
        <v>34</v>
      </c>
      <c r="T1508" t="s">
        <v>34</v>
      </c>
    </row>
    <row r="1509" spans="5:20" x14ac:dyDescent="0.25">
      <c r="E1509" s="1">
        <v>38630</v>
      </c>
      <c r="F1509">
        <v>3.7324999999999999</v>
      </c>
      <c r="G1509">
        <v>3.82</v>
      </c>
      <c r="H1509">
        <v>3.9180000000000001</v>
      </c>
      <c r="I1509">
        <v>4.0179999999999998</v>
      </c>
      <c r="J1509">
        <v>4.2030000000000003</v>
      </c>
      <c r="K1509">
        <v>4.4059999999999997</v>
      </c>
      <c r="L1509">
        <v>4.4909999999999997</v>
      </c>
      <c r="M1509">
        <v>4.4960000000000004</v>
      </c>
      <c r="N1509">
        <v>4.5179999999999998</v>
      </c>
      <c r="O1509">
        <v>4.5430000000000001</v>
      </c>
      <c r="P1509" t="s">
        <v>34</v>
      </c>
      <c r="Q1509" t="s">
        <v>34</v>
      </c>
      <c r="R1509" t="s">
        <v>34</v>
      </c>
      <c r="S1509" t="s">
        <v>34</v>
      </c>
      <c r="T1509" t="s">
        <v>34</v>
      </c>
    </row>
    <row r="1510" spans="5:20" x14ac:dyDescent="0.25">
      <c r="E1510" s="1">
        <v>38631</v>
      </c>
      <c r="F1510">
        <v>3.76</v>
      </c>
      <c r="G1510">
        <v>3.8679999999999999</v>
      </c>
      <c r="H1510">
        <v>3.94</v>
      </c>
      <c r="I1510">
        <v>4.03</v>
      </c>
      <c r="J1510">
        <v>4.2240000000000002</v>
      </c>
      <c r="K1510">
        <v>4.4329999999999998</v>
      </c>
      <c r="L1510">
        <v>4.5140000000000002</v>
      </c>
      <c r="M1510">
        <v>4.5199999999999996</v>
      </c>
      <c r="N1510">
        <v>4.55</v>
      </c>
      <c r="O1510">
        <v>4.5890000000000004</v>
      </c>
      <c r="P1510" t="s">
        <v>34</v>
      </c>
      <c r="Q1510" t="s">
        <v>34</v>
      </c>
      <c r="R1510" t="s">
        <v>34</v>
      </c>
      <c r="S1510" t="s">
        <v>34</v>
      </c>
      <c r="T1510" t="s">
        <v>34</v>
      </c>
    </row>
    <row r="1511" spans="5:20" x14ac:dyDescent="0.25">
      <c r="E1511" s="1">
        <v>38632</v>
      </c>
      <c r="F1511">
        <v>3.75</v>
      </c>
      <c r="G1511">
        <v>3.8759999999999999</v>
      </c>
      <c r="H1511">
        <v>3.9470000000000001</v>
      </c>
      <c r="I1511">
        <v>4.04</v>
      </c>
      <c r="J1511">
        <v>4.2130000000000001</v>
      </c>
      <c r="K1511">
        <v>4.423</v>
      </c>
      <c r="L1511">
        <v>4.5</v>
      </c>
      <c r="M1511">
        <v>4.5039999999999996</v>
      </c>
      <c r="N1511">
        <v>4.5279999999999996</v>
      </c>
      <c r="O1511">
        <v>4.5629999999999997</v>
      </c>
      <c r="P1511" t="s">
        <v>34</v>
      </c>
      <c r="Q1511" t="s">
        <v>34</v>
      </c>
      <c r="R1511" t="s">
        <v>34</v>
      </c>
      <c r="S1511" t="s">
        <v>34</v>
      </c>
      <c r="T1511" t="s">
        <v>34</v>
      </c>
    </row>
    <row r="1512" spans="5:20" x14ac:dyDescent="0.25">
      <c r="E1512" s="1">
        <v>38635</v>
      </c>
      <c r="F1512">
        <v>3.746</v>
      </c>
      <c r="G1512">
        <v>3.8690000000000002</v>
      </c>
      <c r="H1512">
        <v>3.9460000000000002</v>
      </c>
      <c r="I1512">
        <v>4.0430000000000001</v>
      </c>
      <c r="J1512">
        <v>4.2320000000000002</v>
      </c>
      <c r="K1512">
        <v>4.4269999999999996</v>
      </c>
      <c r="L1512">
        <v>4.51</v>
      </c>
      <c r="M1512">
        <v>4.5149999999999997</v>
      </c>
      <c r="N1512">
        <v>4.5419999999999998</v>
      </c>
      <c r="O1512">
        <v>4.5650000000000004</v>
      </c>
      <c r="P1512" t="s">
        <v>34</v>
      </c>
      <c r="Q1512" t="s">
        <v>34</v>
      </c>
      <c r="R1512" t="s">
        <v>34</v>
      </c>
      <c r="S1512" t="s">
        <v>34</v>
      </c>
      <c r="T1512" t="s">
        <v>34</v>
      </c>
    </row>
    <row r="1513" spans="5:20" x14ac:dyDescent="0.25">
      <c r="E1513" s="1">
        <v>38636</v>
      </c>
      <c r="F1513">
        <v>3.7549999999999999</v>
      </c>
      <c r="G1513">
        <v>3.8730000000000002</v>
      </c>
      <c r="H1513">
        <v>3.9464999999999999</v>
      </c>
      <c r="I1513">
        <v>4.0439999999999996</v>
      </c>
      <c r="J1513">
        <v>4.2460000000000004</v>
      </c>
      <c r="K1513">
        <v>4.4515000000000002</v>
      </c>
      <c r="L1513">
        <v>4.5324999999999998</v>
      </c>
      <c r="M1513">
        <v>4.5389999999999997</v>
      </c>
      <c r="N1513">
        <v>4.5640000000000001</v>
      </c>
      <c r="O1513">
        <v>4.5679999999999996</v>
      </c>
      <c r="P1513" t="s">
        <v>34</v>
      </c>
      <c r="Q1513" t="s">
        <v>34</v>
      </c>
      <c r="R1513" t="s">
        <v>34</v>
      </c>
      <c r="S1513" t="s">
        <v>34</v>
      </c>
      <c r="T1513" t="s">
        <v>34</v>
      </c>
    </row>
    <row r="1514" spans="5:20" x14ac:dyDescent="0.25">
      <c r="E1514" s="1">
        <v>38637</v>
      </c>
      <c r="F1514">
        <v>3.7549999999999999</v>
      </c>
      <c r="G1514">
        <v>3.883</v>
      </c>
      <c r="H1514">
        <v>3.9550000000000001</v>
      </c>
      <c r="I1514">
        <v>4.0579999999999998</v>
      </c>
      <c r="J1514">
        <v>4.2575000000000003</v>
      </c>
      <c r="K1514">
        <v>4.47</v>
      </c>
      <c r="L1514">
        <v>4.5605000000000002</v>
      </c>
      <c r="M1514">
        <v>4.57</v>
      </c>
      <c r="N1514">
        <v>4.5990000000000002</v>
      </c>
      <c r="O1514">
        <v>4.6070000000000002</v>
      </c>
      <c r="P1514" t="s">
        <v>34</v>
      </c>
      <c r="Q1514" t="s">
        <v>34</v>
      </c>
      <c r="R1514" t="s">
        <v>34</v>
      </c>
      <c r="S1514" t="s">
        <v>34</v>
      </c>
      <c r="T1514" t="s">
        <v>34</v>
      </c>
    </row>
    <row r="1515" spans="5:20" x14ac:dyDescent="0.25">
      <c r="E1515" s="1">
        <v>38638</v>
      </c>
      <c r="F1515">
        <v>3.7524999999999999</v>
      </c>
      <c r="G1515">
        <v>3.9079999999999999</v>
      </c>
      <c r="H1515">
        <v>3.988</v>
      </c>
      <c r="I1515">
        <v>4.0650000000000004</v>
      </c>
      <c r="J1515">
        <v>4.2610000000000001</v>
      </c>
      <c r="K1515">
        <v>4.4740000000000002</v>
      </c>
      <c r="L1515">
        <v>4.5605000000000002</v>
      </c>
      <c r="M1515">
        <v>4.5730000000000004</v>
      </c>
      <c r="N1515">
        <v>4.6050000000000004</v>
      </c>
      <c r="O1515">
        <v>4.6500000000000004</v>
      </c>
      <c r="P1515" t="s">
        <v>34</v>
      </c>
      <c r="Q1515" t="s">
        <v>34</v>
      </c>
      <c r="R1515" t="s">
        <v>34</v>
      </c>
      <c r="S1515" t="s">
        <v>34</v>
      </c>
      <c r="T1515" t="s">
        <v>34</v>
      </c>
    </row>
    <row r="1516" spans="5:20" x14ac:dyDescent="0.25">
      <c r="E1516" s="1">
        <v>38639</v>
      </c>
      <c r="F1516">
        <v>3.7519999999999998</v>
      </c>
      <c r="G1516">
        <v>3.9180000000000001</v>
      </c>
      <c r="H1516">
        <v>3.996</v>
      </c>
      <c r="I1516">
        <v>4.0819999999999999</v>
      </c>
      <c r="J1516">
        <v>4.2765000000000004</v>
      </c>
      <c r="K1516">
        <v>4.4915000000000003</v>
      </c>
      <c r="L1516">
        <v>4.5875000000000004</v>
      </c>
      <c r="M1516">
        <v>4.5990000000000002</v>
      </c>
      <c r="N1516">
        <v>4.6310000000000002</v>
      </c>
      <c r="O1516">
        <v>4.6669999999999998</v>
      </c>
      <c r="P1516" t="s">
        <v>34</v>
      </c>
      <c r="Q1516" t="s">
        <v>34</v>
      </c>
      <c r="R1516" t="s">
        <v>34</v>
      </c>
      <c r="S1516" t="s">
        <v>34</v>
      </c>
      <c r="T1516" t="s">
        <v>34</v>
      </c>
    </row>
    <row r="1517" spans="5:20" x14ac:dyDescent="0.25">
      <c r="E1517" s="1">
        <v>38642</v>
      </c>
      <c r="F1517">
        <v>3.746</v>
      </c>
      <c r="G1517">
        <v>3.9329999999999998</v>
      </c>
      <c r="H1517">
        <v>4</v>
      </c>
      <c r="I1517">
        <v>4.08</v>
      </c>
      <c r="J1517">
        <v>4.29</v>
      </c>
      <c r="K1517">
        <v>4.5004999999999997</v>
      </c>
      <c r="L1517">
        <v>4.6014999999999997</v>
      </c>
      <c r="M1517">
        <v>4.6180000000000003</v>
      </c>
      <c r="N1517">
        <v>4.6500000000000004</v>
      </c>
      <c r="O1517">
        <v>4.6849999999999996</v>
      </c>
      <c r="P1517" t="s">
        <v>34</v>
      </c>
      <c r="Q1517" t="s">
        <v>34</v>
      </c>
      <c r="R1517" t="s">
        <v>34</v>
      </c>
      <c r="S1517" t="s">
        <v>34</v>
      </c>
      <c r="T1517" t="s">
        <v>34</v>
      </c>
    </row>
    <row r="1518" spans="5:20" x14ac:dyDescent="0.25">
      <c r="E1518" s="1">
        <v>38643</v>
      </c>
      <c r="F1518">
        <v>3.7490000000000001</v>
      </c>
      <c r="G1518">
        <v>3.9390000000000001</v>
      </c>
      <c r="H1518">
        <v>4.01</v>
      </c>
      <c r="I1518">
        <v>4.085</v>
      </c>
      <c r="J1518">
        <v>4.2750000000000004</v>
      </c>
      <c r="K1518">
        <v>4.4809999999999999</v>
      </c>
      <c r="L1518">
        <v>4.5765000000000002</v>
      </c>
      <c r="M1518">
        <v>4.59</v>
      </c>
      <c r="N1518">
        <v>4.62</v>
      </c>
      <c r="O1518">
        <v>4.6379999999999999</v>
      </c>
      <c r="P1518" t="s">
        <v>34</v>
      </c>
      <c r="Q1518" t="s">
        <v>34</v>
      </c>
      <c r="R1518" t="s">
        <v>34</v>
      </c>
      <c r="S1518" t="s">
        <v>34</v>
      </c>
      <c r="T1518" t="s">
        <v>34</v>
      </c>
    </row>
    <row r="1519" spans="5:20" x14ac:dyDescent="0.25">
      <c r="E1519" s="1">
        <v>38644</v>
      </c>
      <c r="F1519">
        <v>3.7519999999999998</v>
      </c>
      <c r="G1519">
        <v>3.9420000000000002</v>
      </c>
      <c r="H1519">
        <v>4.0129999999999999</v>
      </c>
      <c r="I1519">
        <v>4.093</v>
      </c>
      <c r="J1519">
        <v>4.2845000000000004</v>
      </c>
      <c r="K1519">
        <v>4.4829999999999997</v>
      </c>
      <c r="L1519">
        <v>4.5629999999999997</v>
      </c>
      <c r="M1519">
        <v>4.577</v>
      </c>
      <c r="N1519">
        <v>4.6070000000000002</v>
      </c>
      <c r="O1519">
        <v>4.6429999999999998</v>
      </c>
      <c r="P1519" t="s">
        <v>34</v>
      </c>
      <c r="Q1519" t="s">
        <v>34</v>
      </c>
      <c r="R1519" t="s">
        <v>34</v>
      </c>
      <c r="S1519" t="s">
        <v>34</v>
      </c>
      <c r="T1519" t="s">
        <v>34</v>
      </c>
    </row>
    <row r="1520" spans="5:20" x14ac:dyDescent="0.25">
      <c r="E1520" s="1">
        <v>38645</v>
      </c>
      <c r="F1520">
        <v>3.839</v>
      </c>
      <c r="G1520">
        <v>3.97</v>
      </c>
      <c r="H1520">
        <v>4.048</v>
      </c>
      <c r="I1520">
        <v>4.1070000000000002</v>
      </c>
      <c r="J1520">
        <v>4.2930000000000001</v>
      </c>
      <c r="K1520">
        <v>4.4829999999999997</v>
      </c>
      <c r="L1520">
        <v>4.5597500000000002</v>
      </c>
      <c r="M1520">
        <v>4.5670000000000002</v>
      </c>
      <c r="N1520">
        <v>4.5940000000000003</v>
      </c>
      <c r="O1520">
        <v>4.6120000000000001</v>
      </c>
      <c r="P1520" t="s">
        <v>34</v>
      </c>
      <c r="Q1520" t="s">
        <v>34</v>
      </c>
      <c r="R1520" t="s">
        <v>34</v>
      </c>
      <c r="S1520" t="s">
        <v>34</v>
      </c>
      <c r="T1520" t="s">
        <v>34</v>
      </c>
    </row>
    <row r="1521" spans="5:20" x14ac:dyDescent="0.25">
      <c r="E1521" s="1">
        <v>38646</v>
      </c>
      <c r="F1521">
        <v>3.8559999999999999</v>
      </c>
      <c r="G1521">
        <v>3.9769999999999999</v>
      </c>
      <c r="H1521">
        <v>4.0510000000000002</v>
      </c>
      <c r="I1521">
        <v>4.1079999999999997</v>
      </c>
      <c r="J1521">
        <v>4.2809999999999997</v>
      </c>
      <c r="K1521">
        <v>4.4770000000000003</v>
      </c>
      <c r="L1521">
        <v>4.5365000000000002</v>
      </c>
      <c r="M1521">
        <v>4.5410000000000004</v>
      </c>
      <c r="N1521">
        <v>4.5659999999999998</v>
      </c>
      <c r="O1521">
        <v>4.585</v>
      </c>
      <c r="P1521" t="s">
        <v>34</v>
      </c>
      <c r="Q1521" t="s">
        <v>34</v>
      </c>
      <c r="R1521" t="s">
        <v>34</v>
      </c>
      <c r="S1521" t="s">
        <v>34</v>
      </c>
      <c r="T1521" t="s">
        <v>34</v>
      </c>
    </row>
    <row r="1522" spans="5:20" x14ac:dyDescent="0.25">
      <c r="E1522" s="1">
        <v>38649</v>
      </c>
      <c r="F1522">
        <v>3.899</v>
      </c>
      <c r="G1522">
        <v>3.9830000000000001</v>
      </c>
      <c r="H1522">
        <v>4.0579999999999998</v>
      </c>
      <c r="I1522">
        <v>4.12</v>
      </c>
      <c r="J1522">
        <v>4.3094999999999999</v>
      </c>
      <c r="K1522">
        <v>4.5049999999999999</v>
      </c>
      <c r="L1522">
        <v>4.5824999999999996</v>
      </c>
      <c r="M1522">
        <v>4.5910000000000002</v>
      </c>
      <c r="N1522">
        <v>4.6180000000000003</v>
      </c>
      <c r="O1522">
        <v>4.6539999999999999</v>
      </c>
      <c r="P1522" t="s">
        <v>34</v>
      </c>
      <c r="Q1522" t="s">
        <v>34</v>
      </c>
      <c r="R1522" t="s">
        <v>34</v>
      </c>
      <c r="S1522" t="s">
        <v>34</v>
      </c>
      <c r="T1522" t="s">
        <v>34</v>
      </c>
    </row>
    <row r="1523" spans="5:20" x14ac:dyDescent="0.25">
      <c r="E1523" s="1">
        <v>38650</v>
      </c>
      <c r="F1523">
        <v>3.9350000000000001</v>
      </c>
      <c r="G1523">
        <v>3.99</v>
      </c>
      <c r="H1523">
        <v>4.0655000000000001</v>
      </c>
      <c r="I1523">
        <v>4.1304999999999996</v>
      </c>
      <c r="J1523">
        <v>4.3345000000000002</v>
      </c>
      <c r="K1523">
        <v>4.569</v>
      </c>
      <c r="L1523">
        <v>4.6587500000000004</v>
      </c>
      <c r="M1523">
        <v>4.67</v>
      </c>
      <c r="N1523">
        <v>4.7009999999999996</v>
      </c>
      <c r="O1523">
        <v>4.7140000000000004</v>
      </c>
      <c r="P1523" t="s">
        <v>34</v>
      </c>
      <c r="Q1523" t="s">
        <v>34</v>
      </c>
      <c r="R1523" t="s">
        <v>34</v>
      </c>
      <c r="S1523" t="s">
        <v>34</v>
      </c>
      <c r="T1523" t="s">
        <v>34</v>
      </c>
    </row>
    <row r="1524" spans="5:20" x14ac:dyDescent="0.25">
      <c r="E1524" s="1">
        <v>38651</v>
      </c>
      <c r="F1524">
        <v>3.9624999999999999</v>
      </c>
      <c r="G1524">
        <v>4</v>
      </c>
      <c r="H1524">
        <v>4.0750000000000002</v>
      </c>
      <c r="I1524">
        <v>4.1475</v>
      </c>
      <c r="J1524">
        <v>4.3570000000000002</v>
      </c>
      <c r="K1524">
        <v>4.6077500000000002</v>
      </c>
      <c r="L1524">
        <v>4.7039999999999997</v>
      </c>
      <c r="M1524">
        <v>4.7140000000000004</v>
      </c>
      <c r="N1524">
        <v>4.7489999999999997</v>
      </c>
      <c r="O1524">
        <v>4.7939999999999996</v>
      </c>
      <c r="P1524" t="s">
        <v>34</v>
      </c>
      <c r="Q1524" t="s">
        <v>34</v>
      </c>
      <c r="R1524" t="s">
        <v>34</v>
      </c>
      <c r="S1524" t="s">
        <v>34</v>
      </c>
      <c r="T1524" t="s">
        <v>34</v>
      </c>
    </row>
    <row r="1525" spans="5:20" x14ac:dyDescent="0.25">
      <c r="E1525" s="1">
        <v>38652</v>
      </c>
      <c r="F1525">
        <v>4.0010000000000003</v>
      </c>
      <c r="G1525">
        <v>4.01</v>
      </c>
      <c r="H1525">
        <v>4.0890000000000004</v>
      </c>
      <c r="I1525">
        <v>4.1559999999999997</v>
      </c>
      <c r="J1525">
        <v>4.3615000000000004</v>
      </c>
      <c r="K1525">
        <v>4.5979999999999999</v>
      </c>
      <c r="L1525">
        <v>4.681</v>
      </c>
      <c r="M1525">
        <v>4.6879999999999997</v>
      </c>
      <c r="N1525">
        <v>4.7220000000000004</v>
      </c>
      <c r="O1525">
        <v>4.76</v>
      </c>
      <c r="P1525" t="s">
        <v>34</v>
      </c>
      <c r="Q1525" t="s">
        <v>34</v>
      </c>
      <c r="R1525" t="s">
        <v>34</v>
      </c>
      <c r="S1525" t="s">
        <v>34</v>
      </c>
      <c r="T1525" t="s">
        <v>34</v>
      </c>
    </row>
    <row r="1526" spans="5:20" x14ac:dyDescent="0.25">
      <c r="E1526" s="1">
        <v>38653</v>
      </c>
      <c r="F1526">
        <v>4.0090000000000003</v>
      </c>
      <c r="G1526">
        <v>4.0129999999999999</v>
      </c>
      <c r="H1526">
        <v>4.0949999999999998</v>
      </c>
      <c r="I1526">
        <v>4.1669999999999998</v>
      </c>
      <c r="J1526">
        <v>4.3810000000000002</v>
      </c>
      <c r="K1526">
        <v>4.6219999999999999</v>
      </c>
      <c r="L1526">
        <v>4.7074999999999996</v>
      </c>
      <c r="M1526">
        <v>4.72</v>
      </c>
      <c r="N1526">
        <v>4.7539999999999996</v>
      </c>
      <c r="O1526">
        <v>4.7919999999999998</v>
      </c>
      <c r="P1526" t="s">
        <v>34</v>
      </c>
      <c r="Q1526" t="s">
        <v>34</v>
      </c>
      <c r="R1526" t="s">
        <v>34</v>
      </c>
      <c r="S1526" t="s">
        <v>34</v>
      </c>
      <c r="T1526" t="s">
        <v>34</v>
      </c>
    </row>
    <row r="1527" spans="5:20" x14ac:dyDescent="0.25">
      <c r="E1527" s="1">
        <v>38656</v>
      </c>
      <c r="F1527">
        <v>4.0090000000000003</v>
      </c>
      <c r="G1527">
        <v>4.0155000000000003</v>
      </c>
      <c r="H1527">
        <v>4.1025</v>
      </c>
      <c r="I1527">
        <v>4.17</v>
      </c>
      <c r="J1527">
        <v>4.3819999999999997</v>
      </c>
      <c r="K1527">
        <v>4.6280000000000001</v>
      </c>
      <c r="L1527">
        <v>4.7205000000000004</v>
      </c>
      <c r="M1527">
        <v>4.76</v>
      </c>
      <c r="N1527">
        <v>4.7854999999999999</v>
      </c>
      <c r="O1527">
        <v>4.8159999999999998</v>
      </c>
      <c r="P1527" t="s">
        <v>34</v>
      </c>
      <c r="Q1527" t="s">
        <v>34</v>
      </c>
      <c r="R1527" t="s">
        <v>34</v>
      </c>
      <c r="S1527" t="s">
        <v>34</v>
      </c>
      <c r="T1527" t="s">
        <v>34</v>
      </c>
    </row>
    <row r="1528" spans="5:20" x14ac:dyDescent="0.25">
      <c r="E1528" s="1">
        <v>38657</v>
      </c>
      <c r="F1528">
        <v>3.988</v>
      </c>
      <c r="G1528">
        <v>4.0054999999999996</v>
      </c>
      <c r="H1528">
        <v>4.1029999999999998</v>
      </c>
      <c r="I1528">
        <v>4.1745000000000001</v>
      </c>
      <c r="J1528">
        <v>4.3869999999999996</v>
      </c>
      <c r="K1528">
        <v>4.6529999999999996</v>
      </c>
      <c r="L1528">
        <v>4.7465000000000002</v>
      </c>
      <c r="M1528">
        <v>4.7889999999999997</v>
      </c>
      <c r="N1528">
        <v>4.8250000000000002</v>
      </c>
      <c r="O1528">
        <v>4.8440000000000003</v>
      </c>
      <c r="P1528" t="s">
        <v>34</v>
      </c>
      <c r="Q1528" t="s">
        <v>34</v>
      </c>
      <c r="R1528" t="s">
        <v>34</v>
      </c>
      <c r="S1528" t="s">
        <v>34</v>
      </c>
      <c r="T1528" t="s">
        <v>34</v>
      </c>
    </row>
    <row r="1529" spans="5:20" x14ac:dyDescent="0.25">
      <c r="E1529" s="1">
        <v>38658</v>
      </c>
      <c r="F1529">
        <v>4</v>
      </c>
      <c r="G1529">
        <v>4.0049999999999999</v>
      </c>
      <c r="H1529">
        <v>4.1059999999999999</v>
      </c>
      <c r="I1529">
        <v>4.1900000000000004</v>
      </c>
      <c r="J1529">
        <v>4.4044999999999996</v>
      </c>
      <c r="K1529">
        <v>4.67</v>
      </c>
      <c r="L1529">
        <v>4.7670000000000003</v>
      </c>
      <c r="M1529">
        <v>4.8109999999999999</v>
      </c>
      <c r="N1529">
        <v>4.84</v>
      </c>
      <c r="O1529">
        <v>4.8520000000000003</v>
      </c>
      <c r="P1529" t="s">
        <v>34</v>
      </c>
      <c r="Q1529" t="s">
        <v>34</v>
      </c>
      <c r="R1529" t="s">
        <v>34</v>
      </c>
      <c r="S1529" t="s">
        <v>34</v>
      </c>
      <c r="T1529" t="s">
        <v>34</v>
      </c>
    </row>
    <row r="1530" spans="5:20" x14ac:dyDescent="0.25">
      <c r="E1530" s="1">
        <v>38659</v>
      </c>
      <c r="F1530">
        <v>3.9910000000000001</v>
      </c>
      <c r="G1530">
        <v>4.0110000000000001</v>
      </c>
      <c r="H1530">
        <v>4.1219999999999999</v>
      </c>
      <c r="I1530">
        <v>4.2</v>
      </c>
      <c r="J1530">
        <v>4.4379999999999997</v>
      </c>
      <c r="K1530">
        <v>4.7092499999999999</v>
      </c>
      <c r="L1530">
        <v>4.8182499999999999</v>
      </c>
      <c r="M1530">
        <v>4.8704999999999998</v>
      </c>
      <c r="N1530">
        <v>4.9154999999999998</v>
      </c>
      <c r="O1530">
        <v>4.9554999999999998</v>
      </c>
      <c r="P1530" t="s">
        <v>34</v>
      </c>
      <c r="Q1530" t="s">
        <v>34</v>
      </c>
      <c r="R1530" t="s">
        <v>34</v>
      </c>
      <c r="S1530" t="s">
        <v>34</v>
      </c>
      <c r="T1530" t="s">
        <v>34</v>
      </c>
    </row>
    <row r="1531" spans="5:20" x14ac:dyDescent="0.25">
      <c r="E1531" s="1">
        <v>38660</v>
      </c>
      <c r="F1531">
        <v>4.008</v>
      </c>
      <c r="G1531">
        <v>4.0090000000000003</v>
      </c>
      <c r="H1531">
        <v>4.1269999999999998</v>
      </c>
      <c r="I1531">
        <v>4.2009999999999996</v>
      </c>
      <c r="J1531">
        <v>4.4320000000000004</v>
      </c>
      <c r="K1531">
        <v>4.7119999999999997</v>
      </c>
      <c r="L1531">
        <v>4.8187499999999996</v>
      </c>
      <c r="M1531">
        <v>4.875</v>
      </c>
      <c r="N1531">
        <v>4.923</v>
      </c>
      <c r="O1531">
        <v>4.9649999999999999</v>
      </c>
      <c r="P1531" t="s">
        <v>34</v>
      </c>
      <c r="Q1531" t="s">
        <v>34</v>
      </c>
      <c r="R1531" t="s">
        <v>34</v>
      </c>
      <c r="S1531" t="s">
        <v>34</v>
      </c>
      <c r="T1531" t="s">
        <v>34</v>
      </c>
    </row>
    <row r="1532" spans="5:20" x14ac:dyDescent="0.25">
      <c r="E1532" s="1">
        <v>38663</v>
      </c>
      <c r="F1532">
        <v>4.0060000000000002</v>
      </c>
      <c r="G1532">
        <v>4.0125000000000002</v>
      </c>
      <c r="H1532">
        <v>4.1280000000000001</v>
      </c>
      <c r="I1532">
        <v>4.2130000000000001</v>
      </c>
      <c r="J1532">
        <v>4.43</v>
      </c>
      <c r="K1532">
        <v>4.7039999999999997</v>
      </c>
      <c r="L1532">
        <v>4.8010000000000002</v>
      </c>
      <c r="M1532">
        <v>4.84</v>
      </c>
      <c r="N1532">
        <v>4.8815</v>
      </c>
      <c r="O1532">
        <v>4.9260000000000002</v>
      </c>
      <c r="P1532" t="s">
        <v>34</v>
      </c>
      <c r="Q1532" t="s">
        <v>34</v>
      </c>
      <c r="R1532" t="s">
        <v>34</v>
      </c>
      <c r="S1532" t="s">
        <v>34</v>
      </c>
      <c r="T1532" t="s">
        <v>34</v>
      </c>
    </row>
    <row r="1533" spans="5:20" x14ac:dyDescent="0.25">
      <c r="E1533" s="1">
        <v>38664</v>
      </c>
      <c r="F1533">
        <v>4.0060000000000002</v>
      </c>
      <c r="G1533">
        <v>4.0199999999999996</v>
      </c>
      <c r="H1533">
        <v>4.13</v>
      </c>
      <c r="I1533">
        <v>4.2130000000000001</v>
      </c>
      <c r="J1533">
        <v>4.4237500000000001</v>
      </c>
      <c r="K1533">
        <v>4.6790000000000003</v>
      </c>
      <c r="L1533">
        <v>4.7554999999999996</v>
      </c>
      <c r="M1533">
        <v>4.7830000000000004</v>
      </c>
      <c r="N1533">
        <v>4.8179999999999996</v>
      </c>
      <c r="O1533">
        <v>4.8559999999999999</v>
      </c>
      <c r="P1533" t="s">
        <v>34</v>
      </c>
      <c r="Q1533" t="s">
        <v>34</v>
      </c>
      <c r="R1533" t="s">
        <v>34</v>
      </c>
      <c r="S1533" t="s">
        <v>34</v>
      </c>
      <c r="T1533" t="s">
        <v>34</v>
      </c>
    </row>
    <row r="1534" spans="5:20" x14ac:dyDescent="0.25">
      <c r="E1534" s="1">
        <v>38665</v>
      </c>
      <c r="F1534">
        <v>4.0110000000000001</v>
      </c>
      <c r="G1534">
        <v>4.0430000000000001</v>
      </c>
      <c r="H1534">
        <v>4.1565000000000003</v>
      </c>
      <c r="I1534">
        <v>4.2380000000000004</v>
      </c>
      <c r="J1534">
        <v>4.4602500000000003</v>
      </c>
      <c r="K1534">
        <v>4.7380000000000004</v>
      </c>
      <c r="L1534">
        <v>4.827</v>
      </c>
      <c r="M1534">
        <v>4.8650000000000002</v>
      </c>
      <c r="N1534">
        <v>4.9020000000000001</v>
      </c>
      <c r="O1534">
        <v>4.9364999999999997</v>
      </c>
      <c r="P1534" t="s">
        <v>34</v>
      </c>
      <c r="Q1534" t="s">
        <v>34</v>
      </c>
      <c r="R1534" t="s">
        <v>34</v>
      </c>
      <c r="S1534" t="s">
        <v>34</v>
      </c>
      <c r="T1534" t="s">
        <v>34</v>
      </c>
    </row>
    <row r="1535" spans="5:20" x14ac:dyDescent="0.25">
      <c r="E1535" s="1">
        <v>38666</v>
      </c>
      <c r="F1535">
        <v>4.0279999999999996</v>
      </c>
      <c r="G1535">
        <v>4.0465</v>
      </c>
      <c r="H1535">
        <v>4.1645000000000003</v>
      </c>
      <c r="I1535">
        <v>4.242</v>
      </c>
      <c r="J1535">
        <v>4.4509999999999996</v>
      </c>
      <c r="K1535">
        <v>4.6974999999999998</v>
      </c>
      <c r="L1535">
        <v>4.7690000000000001</v>
      </c>
      <c r="M1535">
        <v>4.7939999999999996</v>
      </c>
      <c r="N1535">
        <v>4.8159999999999998</v>
      </c>
      <c r="O1535">
        <v>4.8499999999999996</v>
      </c>
      <c r="P1535" t="s">
        <v>34</v>
      </c>
      <c r="Q1535" t="s">
        <v>34</v>
      </c>
      <c r="R1535" t="s">
        <v>34</v>
      </c>
      <c r="S1535" t="s">
        <v>34</v>
      </c>
      <c r="T1535" t="s">
        <v>34</v>
      </c>
    </row>
    <row r="1536" spans="5:20" x14ac:dyDescent="0.25">
      <c r="E1536" s="1">
        <v>38667</v>
      </c>
      <c r="F1536">
        <v>4.0179999999999998</v>
      </c>
      <c r="G1536">
        <v>4.0585000000000004</v>
      </c>
      <c r="H1536">
        <v>4.165</v>
      </c>
      <c r="I1536">
        <v>4.2460000000000004</v>
      </c>
      <c r="J1536">
        <v>4.4530000000000003</v>
      </c>
      <c r="K1536">
        <v>4.6900000000000004</v>
      </c>
      <c r="L1536">
        <v>4.7850000000000001</v>
      </c>
      <c r="M1536">
        <v>4.8129999999999997</v>
      </c>
      <c r="N1536">
        <v>4.8470000000000004</v>
      </c>
      <c r="O1536">
        <v>4.8754999999999997</v>
      </c>
      <c r="P1536" t="s">
        <v>34</v>
      </c>
      <c r="Q1536" t="s">
        <v>34</v>
      </c>
      <c r="R1536" t="s">
        <v>34</v>
      </c>
      <c r="S1536" t="s">
        <v>34</v>
      </c>
      <c r="T1536" t="s">
        <v>34</v>
      </c>
    </row>
    <row r="1537" spans="5:20" x14ac:dyDescent="0.25">
      <c r="E1537" s="1">
        <v>38670</v>
      </c>
      <c r="F1537">
        <v>4.0170000000000003</v>
      </c>
      <c r="G1537">
        <v>4.0570000000000004</v>
      </c>
      <c r="H1537">
        <v>4.1580000000000004</v>
      </c>
      <c r="I1537">
        <v>4.2510000000000003</v>
      </c>
      <c r="J1537">
        <v>4.4649999999999999</v>
      </c>
      <c r="K1537">
        <v>4.7430000000000003</v>
      </c>
      <c r="L1537">
        <v>4.8254999999999999</v>
      </c>
      <c r="M1537">
        <v>4.8544999999999998</v>
      </c>
      <c r="N1537">
        <v>4.8895</v>
      </c>
      <c r="O1537">
        <v>4.9234999999999998</v>
      </c>
      <c r="P1537" t="s">
        <v>34</v>
      </c>
      <c r="Q1537" t="s">
        <v>34</v>
      </c>
      <c r="R1537" t="s">
        <v>34</v>
      </c>
      <c r="S1537" t="s">
        <v>34</v>
      </c>
      <c r="T1537" t="s">
        <v>34</v>
      </c>
    </row>
    <row r="1538" spans="5:20" x14ac:dyDescent="0.25">
      <c r="E1538" s="1">
        <v>38671</v>
      </c>
      <c r="F1538">
        <v>4.0179999999999998</v>
      </c>
      <c r="G1538">
        <v>4.08</v>
      </c>
      <c r="H1538">
        <v>4.1580000000000004</v>
      </c>
      <c r="I1538">
        <v>4.258</v>
      </c>
      <c r="J1538">
        <v>4.4710000000000001</v>
      </c>
      <c r="K1538">
        <v>4.7300000000000004</v>
      </c>
      <c r="L1538">
        <v>4.7962499999999997</v>
      </c>
      <c r="M1538">
        <v>4.819</v>
      </c>
      <c r="N1538">
        <v>4.84</v>
      </c>
      <c r="O1538">
        <v>4.8704999999999998</v>
      </c>
      <c r="P1538" t="s">
        <v>34</v>
      </c>
      <c r="Q1538" t="s">
        <v>34</v>
      </c>
      <c r="R1538" t="s">
        <v>34</v>
      </c>
      <c r="S1538" t="s">
        <v>34</v>
      </c>
      <c r="T1538" t="s">
        <v>34</v>
      </c>
    </row>
    <row r="1539" spans="5:20" x14ac:dyDescent="0.25">
      <c r="E1539" s="1">
        <v>38672</v>
      </c>
      <c r="F1539">
        <v>4.0090000000000003</v>
      </c>
      <c r="G1539">
        <v>4.0824999999999996</v>
      </c>
      <c r="H1539">
        <v>4.1619999999999999</v>
      </c>
      <c r="I1539">
        <v>4.2675000000000001</v>
      </c>
      <c r="J1539">
        <v>4.4562499999999998</v>
      </c>
      <c r="K1539">
        <v>4.68</v>
      </c>
      <c r="L1539">
        <v>4.7207499999999998</v>
      </c>
      <c r="M1539">
        <v>4.7344999999999997</v>
      </c>
      <c r="N1539">
        <v>4.7614999999999998</v>
      </c>
      <c r="O1539">
        <v>4.7919999999999998</v>
      </c>
      <c r="P1539" t="s">
        <v>34</v>
      </c>
      <c r="Q1539" t="s">
        <v>34</v>
      </c>
      <c r="R1539" t="s">
        <v>34</v>
      </c>
      <c r="S1539" t="s">
        <v>34</v>
      </c>
      <c r="T1539" t="s">
        <v>34</v>
      </c>
    </row>
    <row r="1540" spans="5:20" x14ac:dyDescent="0.25">
      <c r="E1540" s="1">
        <v>38673</v>
      </c>
      <c r="F1540">
        <v>4.016</v>
      </c>
      <c r="G1540">
        <v>4.0904999999999996</v>
      </c>
      <c r="H1540">
        <v>4.1829999999999998</v>
      </c>
      <c r="I1540">
        <v>4.2729999999999997</v>
      </c>
      <c r="J1540">
        <v>4.46</v>
      </c>
      <c r="K1540">
        <v>4.673</v>
      </c>
      <c r="L1540">
        <v>4.7015000000000002</v>
      </c>
      <c r="M1540">
        <v>4.7039999999999997</v>
      </c>
      <c r="N1540">
        <v>4.7309999999999999</v>
      </c>
      <c r="O1540">
        <v>4.76</v>
      </c>
      <c r="P1540" t="s">
        <v>34</v>
      </c>
      <c r="Q1540" t="s">
        <v>34</v>
      </c>
      <c r="R1540" t="s">
        <v>34</v>
      </c>
      <c r="S1540" t="s">
        <v>34</v>
      </c>
      <c r="T1540" t="s">
        <v>34</v>
      </c>
    </row>
    <row r="1541" spans="5:20" x14ac:dyDescent="0.25">
      <c r="E1541" s="1">
        <v>38674</v>
      </c>
      <c r="F1541">
        <v>4.0235000000000003</v>
      </c>
      <c r="G1541">
        <v>4.1050000000000004</v>
      </c>
      <c r="H1541">
        <v>4.1805000000000003</v>
      </c>
      <c r="I1541">
        <v>4.2830000000000004</v>
      </c>
      <c r="J1541">
        <v>4.4764999999999997</v>
      </c>
      <c r="K1541">
        <v>4.7</v>
      </c>
      <c r="L1541">
        <v>4.7225000000000001</v>
      </c>
      <c r="M1541">
        <v>4.7385000000000002</v>
      </c>
      <c r="N1541">
        <v>4.7679999999999998</v>
      </c>
      <c r="O1541">
        <v>4.8</v>
      </c>
      <c r="P1541" t="s">
        <v>34</v>
      </c>
      <c r="Q1541" t="s">
        <v>34</v>
      </c>
      <c r="R1541" t="s">
        <v>34</v>
      </c>
      <c r="S1541" t="s">
        <v>34</v>
      </c>
      <c r="T1541" t="s">
        <v>34</v>
      </c>
    </row>
    <row r="1542" spans="5:20" x14ac:dyDescent="0.25">
      <c r="E1542" s="1">
        <v>38677</v>
      </c>
      <c r="F1542">
        <v>4.0030000000000001</v>
      </c>
      <c r="G1542">
        <v>4.1130000000000004</v>
      </c>
      <c r="H1542">
        <v>4.1829999999999998</v>
      </c>
      <c r="I1542">
        <v>4.2830000000000004</v>
      </c>
      <c r="J1542">
        <v>4.4720000000000004</v>
      </c>
      <c r="K1542">
        <v>4.6829999999999998</v>
      </c>
      <c r="L1542">
        <v>4.7009999999999996</v>
      </c>
      <c r="M1542">
        <v>4.7130000000000001</v>
      </c>
      <c r="N1542">
        <v>4.74</v>
      </c>
      <c r="O1542">
        <v>4.7679999999999998</v>
      </c>
      <c r="P1542" t="s">
        <v>34</v>
      </c>
      <c r="Q1542" t="s">
        <v>34</v>
      </c>
      <c r="R1542" t="s">
        <v>34</v>
      </c>
      <c r="S1542" t="s">
        <v>34</v>
      </c>
      <c r="T1542" t="s">
        <v>34</v>
      </c>
    </row>
    <row r="1543" spans="5:20" x14ac:dyDescent="0.25">
      <c r="E1543" s="1">
        <v>38678</v>
      </c>
      <c r="F1543">
        <v>4.01</v>
      </c>
      <c r="G1543">
        <v>4.1349999999999998</v>
      </c>
      <c r="H1543">
        <v>4.1905000000000001</v>
      </c>
      <c r="I1543">
        <v>4.2874999999999996</v>
      </c>
      <c r="J1543">
        <v>4.4424999999999999</v>
      </c>
      <c r="K1543">
        <v>4.6124999999999998</v>
      </c>
      <c r="L1543">
        <v>4.6204999999999998</v>
      </c>
      <c r="M1543">
        <v>4.6334999999999997</v>
      </c>
      <c r="N1543">
        <v>4.6669999999999998</v>
      </c>
      <c r="O1543">
        <v>4.7054999999999998</v>
      </c>
      <c r="P1543" t="s">
        <v>34</v>
      </c>
      <c r="Q1543" t="s">
        <v>34</v>
      </c>
      <c r="R1543" t="s">
        <v>34</v>
      </c>
      <c r="S1543" t="s">
        <v>34</v>
      </c>
      <c r="T1543" t="s">
        <v>34</v>
      </c>
    </row>
    <row r="1544" spans="5:20" x14ac:dyDescent="0.25">
      <c r="E1544" s="1">
        <v>38679</v>
      </c>
      <c r="F1544">
        <v>4.0190000000000001</v>
      </c>
      <c r="G1544">
        <v>4.1349999999999998</v>
      </c>
      <c r="H1544">
        <v>4.1829999999999998</v>
      </c>
      <c r="I1544">
        <v>4.2949999999999999</v>
      </c>
      <c r="J1544">
        <v>4.4550000000000001</v>
      </c>
      <c r="K1544">
        <v>4.6349999999999998</v>
      </c>
      <c r="L1544">
        <v>4.6524999999999999</v>
      </c>
      <c r="M1544">
        <v>4.6749999999999998</v>
      </c>
      <c r="N1544">
        <v>4.7095000000000002</v>
      </c>
      <c r="O1544">
        <v>4.7450000000000001</v>
      </c>
      <c r="P1544" t="s">
        <v>34</v>
      </c>
      <c r="Q1544" t="s">
        <v>34</v>
      </c>
      <c r="R1544" t="s">
        <v>34</v>
      </c>
      <c r="S1544" t="s">
        <v>34</v>
      </c>
      <c r="T1544" t="s">
        <v>34</v>
      </c>
    </row>
    <row r="1545" spans="5:20" x14ac:dyDescent="0.25">
      <c r="E1545" s="1">
        <v>38680</v>
      </c>
      <c r="F1545">
        <v>4.0190000000000001</v>
      </c>
      <c r="G1545">
        <v>4.149</v>
      </c>
      <c r="H1545">
        <v>4.2080000000000002</v>
      </c>
      <c r="I1545">
        <v>4.2939999999999996</v>
      </c>
      <c r="J1545">
        <v>4.4619999999999997</v>
      </c>
      <c r="K1545">
        <v>4.6059999999999999</v>
      </c>
      <c r="L1545">
        <v>4.6284999999999998</v>
      </c>
      <c r="M1545">
        <v>4.6745000000000001</v>
      </c>
      <c r="N1545">
        <v>4.7089999999999996</v>
      </c>
      <c r="O1545">
        <v>4.7450000000000001</v>
      </c>
      <c r="P1545" t="s">
        <v>34</v>
      </c>
      <c r="Q1545" t="s">
        <v>34</v>
      </c>
      <c r="R1545" t="s">
        <v>34</v>
      </c>
      <c r="S1545" t="s">
        <v>34</v>
      </c>
      <c r="T1545" t="s">
        <v>34</v>
      </c>
    </row>
    <row r="1546" spans="5:20" x14ac:dyDescent="0.25">
      <c r="E1546" s="1">
        <v>38681</v>
      </c>
      <c r="F1546">
        <v>4.048</v>
      </c>
      <c r="G1546">
        <v>4.1609999999999996</v>
      </c>
      <c r="H1546">
        <v>4.2130000000000001</v>
      </c>
      <c r="I1546">
        <v>4.2960000000000003</v>
      </c>
      <c r="J1546">
        <v>4.4539999999999997</v>
      </c>
      <c r="K1546">
        <v>4.5999999999999996</v>
      </c>
      <c r="L1546">
        <v>4.6425000000000001</v>
      </c>
      <c r="M1546">
        <v>4.6449999999999996</v>
      </c>
      <c r="N1546">
        <v>4.6740000000000004</v>
      </c>
      <c r="O1546">
        <v>4.7089999999999996</v>
      </c>
      <c r="P1546" t="s">
        <v>34</v>
      </c>
      <c r="Q1546" t="s">
        <v>34</v>
      </c>
      <c r="R1546" t="s">
        <v>34</v>
      </c>
      <c r="S1546" t="s">
        <v>34</v>
      </c>
      <c r="T1546" t="s">
        <v>34</v>
      </c>
    </row>
    <row r="1547" spans="5:20" x14ac:dyDescent="0.25">
      <c r="E1547" s="1">
        <v>38684</v>
      </c>
      <c r="F1547">
        <v>4.0069999999999997</v>
      </c>
      <c r="G1547">
        <v>4.16</v>
      </c>
      <c r="H1547">
        <v>4.2160000000000002</v>
      </c>
      <c r="I1547">
        <v>4.3019999999999996</v>
      </c>
      <c r="J1547">
        <v>4.4664999999999999</v>
      </c>
      <c r="K1547">
        <v>4.6265000000000001</v>
      </c>
      <c r="L1547">
        <v>4.6277499999999998</v>
      </c>
      <c r="M1547">
        <v>4.6340000000000003</v>
      </c>
      <c r="N1547">
        <v>4.6660000000000004</v>
      </c>
      <c r="O1547">
        <v>4.7009999999999996</v>
      </c>
      <c r="P1547" t="s">
        <v>34</v>
      </c>
      <c r="Q1547" t="s">
        <v>34</v>
      </c>
      <c r="R1547" t="s">
        <v>34</v>
      </c>
      <c r="S1547" t="s">
        <v>34</v>
      </c>
      <c r="T1547" t="s">
        <v>34</v>
      </c>
    </row>
    <row r="1548" spans="5:20" x14ac:dyDescent="0.25">
      <c r="E1548" s="1">
        <v>38685</v>
      </c>
      <c r="F1548">
        <v>4.0039999999999996</v>
      </c>
      <c r="G1548">
        <v>4.1652500000000003</v>
      </c>
      <c r="H1548">
        <v>4.2279999999999998</v>
      </c>
      <c r="I1548">
        <v>4.3125</v>
      </c>
      <c r="J1548">
        <v>4.4960000000000004</v>
      </c>
      <c r="K1548">
        <v>4.6829999999999998</v>
      </c>
      <c r="L1548">
        <v>4.6985000000000001</v>
      </c>
      <c r="M1548">
        <v>4.7154999999999996</v>
      </c>
      <c r="N1548">
        <v>4.7474999999999996</v>
      </c>
      <c r="O1548">
        <v>4.7805</v>
      </c>
      <c r="P1548" t="s">
        <v>34</v>
      </c>
      <c r="Q1548" t="s">
        <v>34</v>
      </c>
      <c r="R1548" t="s">
        <v>34</v>
      </c>
      <c r="S1548" t="s">
        <v>34</v>
      </c>
      <c r="T1548" t="s">
        <v>34</v>
      </c>
    </row>
    <row r="1549" spans="5:20" x14ac:dyDescent="0.25">
      <c r="E1549" s="1">
        <v>38686</v>
      </c>
      <c r="F1549">
        <v>4.0060000000000002</v>
      </c>
      <c r="G1549">
        <v>4.1669999999999998</v>
      </c>
      <c r="H1549">
        <v>4.2344999999999997</v>
      </c>
      <c r="I1549">
        <v>4.3185000000000002</v>
      </c>
      <c r="J1549">
        <v>4.5065</v>
      </c>
      <c r="K1549">
        <v>4.7149999999999999</v>
      </c>
      <c r="L1549">
        <v>4.7380000000000004</v>
      </c>
      <c r="M1549">
        <v>4.7469999999999999</v>
      </c>
      <c r="N1549">
        <v>4.7744999999999997</v>
      </c>
      <c r="O1549">
        <v>4.8090000000000002</v>
      </c>
      <c r="P1549" t="s">
        <v>34</v>
      </c>
      <c r="Q1549" t="s">
        <v>34</v>
      </c>
      <c r="R1549" t="s">
        <v>34</v>
      </c>
      <c r="S1549" t="s">
        <v>34</v>
      </c>
      <c r="T1549" t="s">
        <v>34</v>
      </c>
    </row>
    <row r="1550" spans="5:20" x14ac:dyDescent="0.25">
      <c r="E1550" s="1">
        <v>38687</v>
      </c>
      <c r="F1550">
        <v>4.0839999999999996</v>
      </c>
      <c r="G1550">
        <v>4.1970000000000001</v>
      </c>
      <c r="H1550">
        <v>4.2699999999999996</v>
      </c>
      <c r="I1550">
        <v>4.3425000000000002</v>
      </c>
      <c r="J1550">
        <v>4.5380000000000003</v>
      </c>
      <c r="K1550">
        <v>4.7480000000000002</v>
      </c>
      <c r="L1550">
        <v>4.7762500000000001</v>
      </c>
      <c r="M1550">
        <v>4.7910000000000004</v>
      </c>
      <c r="N1550">
        <v>4.8224999999999998</v>
      </c>
      <c r="O1550">
        <v>4.8550000000000004</v>
      </c>
      <c r="P1550" t="s">
        <v>34</v>
      </c>
      <c r="Q1550" t="s">
        <v>34</v>
      </c>
      <c r="R1550" t="s">
        <v>34</v>
      </c>
      <c r="S1550" t="s">
        <v>34</v>
      </c>
      <c r="T1550" t="s">
        <v>34</v>
      </c>
    </row>
    <row r="1551" spans="5:20" x14ac:dyDescent="0.25">
      <c r="E1551" s="1">
        <v>38688</v>
      </c>
      <c r="F1551">
        <v>4.0890000000000004</v>
      </c>
      <c r="G1551">
        <v>4.2039999999999997</v>
      </c>
      <c r="H1551">
        <v>4.2720000000000002</v>
      </c>
      <c r="I1551">
        <v>4.3479999999999999</v>
      </c>
      <c r="J1551">
        <v>4.5294999999999996</v>
      </c>
      <c r="K1551">
        <v>4.7380000000000004</v>
      </c>
      <c r="L1551">
        <v>4.7759999999999998</v>
      </c>
      <c r="M1551">
        <v>4.7874999999999996</v>
      </c>
      <c r="N1551">
        <v>4.8159999999999998</v>
      </c>
      <c r="O1551">
        <v>4.851</v>
      </c>
      <c r="P1551" t="s">
        <v>34</v>
      </c>
      <c r="Q1551" t="s">
        <v>34</v>
      </c>
      <c r="R1551" t="s">
        <v>34</v>
      </c>
      <c r="S1551" t="s">
        <v>34</v>
      </c>
      <c r="T1551" t="s">
        <v>34</v>
      </c>
    </row>
    <row r="1552" spans="5:20" x14ac:dyDescent="0.25">
      <c r="E1552" s="1">
        <v>38691</v>
      </c>
      <c r="F1552">
        <v>4.1284999999999998</v>
      </c>
      <c r="G1552">
        <v>4.2164999999999999</v>
      </c>
      <c r="H1552">
        <v>4.2815000000000003</v>
      </c>
      <c r="I1552">
        <v>4.3559999999999999</v>
      </c>
      <c r="J1552">
        <v>4.5469999999999997</v>
      </c>
      <c r="K1552">
        <v>4.7699999999999996</v>
      </c>
      <c r="L1552">
        <v>4.8174999999999999</v>
      </c>
      <c r="M1552">
        <v>4.8339999999999996</v>
      </c>
      <c r="N1552">
        <v>4.8624999999999998</v>
      </c>
      <c r="O1552">
        <v>4.8979999999999997</v>
      </c>
      <c r="P1552" t="s">
        <v>34</v>
      </c>
      <c r="Q1552" t="s">
        <v>34</v>
      </c>
      <c r="R1552" t="s">
        <v>34</v>
      </c>
      <c r="S1552" t="s">
        <v>34</v>
      </c>
      <c r="T1552" t="s">
        <v>34</v>
      </c>
    </row>
    <row r="1553" spans="5:20" x14ac:dyDescent="0.25">
      <c r="E1553" s="1">
        <v>38692</v>
      </c>
      <c r="F1553">
        <v>4.1635</v>
      </c>
      <c r="G1553">
        <v>4.2210000000000001</v>
      </c>
      <c r="H1553">
        <v>4.29</v>
      </c>
      <c r="I1553">
        <v>4.3559999999999999</v>
      </c>
      <c r="J1553">
        <v>4.5250000000000004</v>
      </c>
      <c r="K1553">
        <v>4.7130000000000001</v>
      </c>
      <c r="L1553">
        <v>4.7424999999999997</v>
      </c>
      <c r="M1553">
        <v>4.7539999999999996</v>
      </c>
      <c r="N1553">
        <v>4.7839999999999998</v>
      </c>
      <c r="O1553">
        <v>4.8174999999999999</v>
      </c>
      <c r="P1553" t="s">
        <v>34</v>
      </c>
      <c r="Q1553" t="s">
        <v>34</v>
      </c>
      <c r="R1553" t="s">
        <v>34</v>
      </c>
      <c r="S1553" t="s">
        <v>34</v>
      </c>
      <c r="T1553" t="s">
        <v>34</v>
      </c>
    </row>
    <row r="1554" spans="5:20" x14ac:dyDescent="0.25">
      <c r="E1554" s="1">
        <v>38693</v>
      </c>
      <c r="F1554">
        <v>4.1825000000000001</v>
      </c>
      <c r="G1554">
        <v>4.2300000000000004</v>
      </c>
      <c r="H1554">
        <v>4.2949999999999999</v>
      </c>
      <c r="I1554">
        <v>4.3639999999999999</v>
      </c>
      <c r="J1554">
        <v>4.5425000000000004</v>
      </c>
      <c r="K1554">
        <v>4.7279999999999998</v>
      </c>
      <c r="L1554">
        <v>4.75875</v>
      </c>
      <c r="M1554">
        <v>4.7774999999999999</v>
      </c>
      <c r="N1554">
        <v>4.8064999999999998</v>
      </c>
      <c r="O1554">
        <v>4.84</v>
      </c>
      <c r="P1554" t="s">
        <v>34</v>
      </c>
      <c r="Q1554" t="s">
        <v>34</v>
      </c>
      <c r="R1554" t="s">
        <v>34</v>
      </c>
      <c r="S1554" t="s">
        <v>34</v>
      </c>
      <c r="T1554" t="s">
        <v>34</v>
      </c>
    </row>
    <row r="1555" spans="5:20" x14ac:dyDescent="0.25">
      <c r="E1555" s="1">
        <v>38694</v>
      </c>
      <c r="F1555">
        <v>4.2525000000000004</v>
      </c>
      <c r="G1555">
        <v>4.2380000000000004</v>
      </c>
      <c r="H1555">
        <v>4.3129999999999997</v>
      </c>
      <c r="I1555">
        <v>4.375</v>
      </c>
      <c r="J1555">
        <v>4.53</v>
      </c>
      <c r="K1555">
        <v>4.6900000000000004</v>
      </c>
      <c r="L1555">
        <v>4.7054999999999998</v>
      </c>
      <c r="M1555">
        <v>4.7140000000000004</v>
      </c>
      <c r="N1555">
        <v>4.7510000000000003</v>
      </c>
      <c r="O1555">
        <v>4.7859999999999996</v>
      </c>
      <c r="P1555" t="s">
        <v>34</v>
      </c>
      <c r="Q1555" t="s">
        <v>34</v>
      </c>
      <c r="R1555" t="s">
        <v>34</v>
      </c>
      <c r="S1555" t="s">
        <v>34</v>
      </c>
      <c r="T1555" t="s">
        <v>34</v>
      </c>
    </row>
    <row r="1556" spans="5:20" x14ac:dyDescent="0.25">
      <c r="E1556" s="1">
        <v>38695</v>
      </c>
      <c r="F1556">
        <v>4.25</v>
      </c>
      <c r="G1556">
        <v>4.2385000000000002</v>
      </c>
      <c r="H1556">
        <v>4.3159999999999998</v>
      </c>
      <c r="I1556">
        <v>4.3780000000000001</v>
      </c>
      <c r="J1556">
        <v>4.5670000000000002</v>
      </c>
      <c r="K1556">
        <v>4.7380000000000004</v>
      </c>
      <c r="L1556">
        <v>4.7714999999999996</v>
      </c>
      <c r="M1556">
        <v>4.7850000000000001</v>
      </c>
      <c r="N1556">
        <v>4.8164999999999996</v>
      </c>
      <c r="O1556">
        <v>4.8499999999999996</v>
      </c>
      <c r="P1556" t="s">
        <v>34</v>
      </c>
      <c r="Q1556" t="s">
        <v>34</v>
      </c>
      <c r="R1556" t="s">
        <v>34</v>
      </c>
      <c r="S1556" t="s">
        <v>34</v>
      </c>
      <c r="T1556" t="s">
        <v>34</v>
      </c>
    </row>
    <row r="1557" spans="5:20" x14ac:dyDescent="0.25">
      <c r="E1557" s="1">
        <v>38698</v>
      </c>
      <c r="F1557">
        <v>4.2480000000000002</v>
      </c>
      <c r="G1557">
        <v>4.24</v>
      </c>
      <c r="H1557">
        <v>4.3185000000000002</v>
      </c>
      <c r="I1557">
        <v>4.38</v>
      </c>
      <c r="J1557">
        <v>4.5650000000000004</v>
      </c>
      <c r="K1557">
        <v>4.7504999999999997</v>
      </c>
      <c r="L1557">
        <v>4.7912499999999998</v>
      </c>
      <c r="M1557">
        <v>4.8029999999999999</v>
      </c>
      <c r="N1557">
        <v>4.8280000000000003</v>
      </c>
      <c r="O1557">
        <v>4.8600000000000003</v>
      </c>
      <c r="P1557" t="s">
        <v>34</v>
      </c>
      <c r="Q1557" t="s">
        <v>34</v>
      </c>
      <c r="R1557" t="s">
        <v>34</v>
      </c>
      <c r="S1557" t="s">
        <v>34</v>
      </c>
      <c r="T1557" t="s">
        <v>34</v>
      </c>
    </row>
    <row r="1558" spans="5:20" x14ac:dyDescent="0.25">
      <c r="E1558" s="1">
        <v>38699</v>
      </c>
      <c r="F1558">
        <v>4.2480000000000002</v>
      </c>
      <c r="G1558">
        <v>4.2404999999999999</v>
      </c>
      <c r="H1558">
        <v>4.32</v>
      </c>
      <c r="I1558">
        <v>4.3845000000000001</v>
      </c>
      <c r="J1558">
        <v>4.5685000000000002</v>
      </c>
      <c r="K1558">
        <v>4.7279999999999998</v>
      </c>
      <c r="L1558">
        <v>4.76</v>
      </c>
      <c r="M1558">
        <v>4.7744999999999997</v>
      </c>
      <c r="N1558">
        <v>4.8034999999999997</v>
      </c>
      <c r="O1558">
        <v>4.8384999999999998</v>
      </c>
      <c r="P1558" t="s">
        <v>34</v>
      </c>
      <c r="Q1558" t="s">
        <v>34</v>
      </c>
      <c r="R1558" t="s">
        <v>34</v>
      </c>
      <c r="S1558" t="s">
        <v>34</v>
      </c>
      <c r="T1558" t="s">
        <v>34</v>
      </c>
    </row>
    <row r="1559" spans="5:20" x14ac:dyDescent="0.25">
      <c r="E1559" s="1">
        <v>38700</v>
      </c>
      <c r="F1559">
        <v>4.2480000000000002</v>
      </c>
      <c r="G1559">
        <v>4.2359999999999998</v>
      </c>
      <c r="H1559">
        <v>4.3239999999999998</v>
      </c>
      <c r="I1559">
        <v>4.3780000000000001</v>
      </c>
      <c r="J1559">
        <v>4.5469999999999997</v>
      </c>
      <c r="K1559">
        <v>4.6944999999999997</v>
      </c>
      <c r="L1559">
        <v>4.7012499999999999</v>
      </c>
      <c r="M1559">
        <v>4.7089999999999996</v>
      </c>
      <c r="N1559">
        <v>4.7324999999999999</v>
      </c>
      <c r="O1559">
        <v>4.7584999999999997</v>
      </c>
      <c r="P1559" t="s">
        <v>34</v>
      </c>
      <c r="Q1559" t="s">
        <v>34</v>
      </c>
      <c r="R1559" t="s">
        <v>34</v>
      </c>
      <c r="S1559" t="s">
        <v>34</v>
      </c>
      <c r="T1559" t="s">
        <v>34</v>
      </c>
    </row>
    <row r="1560" spans="5:20" x14ac:dyDescent="0.25">
      <c r="E1560" s="1">
        <v>38701</v>
      </c>
      <c r="F1560">
        <v>4.2309999999999999</v>
      </c>
      <c r="G1560">
        <v>4.2380000000000004</v>
      </c>
      <c r="H1560">
        <v>4.34</v>
      </c>
      <c r="I1560">
        <v>4.3949999999999996</v>
      </c>
      <c r="J1560">
        <v>4.57</v>
      </c>
      <c r="K1560">
        <v>4.7009999999999996</v>
      </c>
      <c r="L1560">
        <v>4.7225000000000001</v>
      </c>
      <c r="M1560">
        <v>4.7255000000000003</v>
      </c>
      <c r="N1560">
        <v>4.7530000000000001</v>
      </c>
      <c r="O1560">
        <v>4.7765000000000004</v>
      </c>
      <c r="P1560" t="s">
        <v>34</v>
      </c>
      <c r="Q1560" t="s">
        <v>34</v>
      </c>
      <c r="R1560" t="s">
        <v>34</v>
      </c>
      <c r="S1560" t="s">
        <v>34</v>
      </c>
      <c r="T1560" t="s">
        <v>34</v>
      </c>
    </row>
    <row r="1561" spans="5:20" x14ac:dyDescent="0.25">
      <c r="E1561" s="1">
        <v>38702</v>
      </c>
      <c r="F1561">
        <v>4.2320000000000002</v>
      </c>
      <c r="G1561">
        <v>4.2389999999999999</v>
      </c>
      <c r="H1561">
        <v>4.3380000000000001</v>
      </c>
      <c r="I1561">
        <v>4.3925000000000001</v>
      </c>
      <c r="J1561">
        <v>4.5650000000000004</v>
      </c>
      <c r="K1561">
        <v>4.7045000000000003</v>
      </c>
      <c r="L1561">
        <v>4.7035</v>
      </c>
      <c r="M1561">
        <v>4.7060000000000004</v>
      </c>
      <c r="N1561">
        <v>4.7249999999999996</v>
      </c>
      <c r="O1561">
        <v>4.7525000000000004</v>
      </c>
      <c r="P1561" t="s">
        <v>34</v>
      </c>
      <c r="Q1561" t="s">
        <v>34</v>
      </c>
      <c r="R1561" t="s">
        <v>34</v>
      </c>
      <c r="S1561" t="s">
        <v>34</v>
      </c>
      <c r="T1561" t="s">
        <v>34</v>
      </c>
    </row>
    <row r="1562" spans="5:20" x14ac:dyDescent="0.25">
      <c r="E1562" s="1">
        <v>38705</v>
      </c>
      <c r="F1562">
        <v>4.2240000000000002</v>
      </c>
      <c r="G1562">
        <v>4.2430000000000003</v>
      </c>
      <c r="H1562">
        <v>4.343</v>
      </c>
      <c r="I1562">
        <v>4.3949999999999996</v>
      </c>
      <c r="J1562">
        <v>4.5664999999999996</v>
      </c>
      <c r="K1562">
        <v>4.718</v>
      </c>
      <c r="L1562">
        <v>4.7212500000000004</v>
      </c>
      <c r="M1562">
        <v>4.7229999999999999</v>
      </c>
      <c r="N1562">
        <v>4.7409999999999997</v>
      </c>
      <c r="O1562">
        <v>4.7679999999999998</v>
      </c>
      <c r="P1562" t="s">
        <v>34</v>
      </c>
      <c r="Q1562" t="s">
        <v>34</v>
      </c>
      <c r="R1562" t="s">
        <v>34</v>
      </c>
      <c r="S1562" t="s">
        <v>34</v>
      </c>
      <c r="T1562" t="s">
        <v>34</v>
      </c>
    </row>
    <row r="1563" spans="5:20" x14ac:dyDescent="0.25">
      <c r="E1563" s="1">
        <v>38706</v>
      </c>
      <c r="F1563">
        <v>4.2220000000000004</v>
      </c>
      <c r="G1563">
        <v>4.2359999999999998</v>
      </c>
      <c r="H1563">
        <v>4.3449999999999998</v>
      </c>
      <c r="I1563">
        <v>4.4029999999999996</v>
      </c>
      <c r="J1563">
        <v>4.5830000000000002</v>
      </c>
      <c r="K1563">
        <v>4.7270000000000003</v>
      </c>
      <c r="L1563">
        <v>4.7584999999999997</v>
      </c>
      <c r="M1563">
        <v>4.7634999999999996</v>
      </c>
      <c r="N1563">
        <v>4.7839999999999998</v>
      </c>
      <c r="O1563">
        <v>4.8064999999999998</v>
      </c>
      <c r="P1563" t="s">
        <v>34</v>
      </c>
      <c r="Q1563" t="s">
        <v>34</v>
      </c>
      <c r="R1563" t="s">
        <v>34</v>
      </c>
      <c r="S1563" t="s">
        <v>34</v>
      </c>
      <c r="T1563" t="s">
        <v>34</v>
      </c>
    </row>
    <row r="1564" spans="5:20" x14ac:dyDescent="0.25">
      <c r="E1564" s="1">
        <v>38707</v>
      </c>
      <c r="F1564">
        <v>4.2309999999999999</v>
      </c>
      <c r="G1564">
        <v>4.2430000000000003</v>
      </c>
      <c r="H1564">
        <v>4.3494999999999999</v>
      </c>
      <c r="I1564">
        <v>4.4039999999999999</v>
      </c>
      <c r="J1564">
        <v>4.5949999999999998</v>
      </c>
      <c r="K1564">
        <v>4.7649999999999997</v>
      </c>
      <c r="L1564">
        <v>4.7912499999999998</v>
      </c>
      <c r="M1564">
        <v>4.8</v>
      </c>
      <c r="N1564">
        <v>4.8194999999999997</v>
      </c>
      <c r="O1564">
        <v>4.8414999999999999</v>
      </c>
      <c r="P1564" t="s">
        <v>34</v>
      </c>
      <c r="Q1564" t="s">
        <v>34</v>
      </c>
      <c r="R1564" t="s">
        <v>34</v>
      </c>
      <c r="S1564" t="s">
        <v>34</v>
      </c>
      <c r="T1564" t="s">
        <v>34</v>
      </c>
    </row>
    <row r="1565" spans="5:20" x14ac:dyDescent="0.25">
      <c r="E1565" s="1">
        <v>38708</v>
      </c>
      <c r="F1565">
        <v>4.165</v>
      </c>
      <c r="G1565">
        <v>4.2450000000000001</v>
      </c>
      <c r="H1565">
        <v>4.3639999999999999</v>
      </c>
      <c r="I1565">
        <v>4.415</v>
      </c>
      <c r="J1565">
        <v>4.6020000000000003</v>
      </c>
      <c r="K1565">
        <v>4.7290000000000001</v>
      </c>
      <c r="L1565">
        <v>4.7447499999999998</v>
      </c>
      <c r="M1565">
        <v>4.7454999999999998</v>
      </c>
      <c r="N1565">
        <v>4.7539999999999996</v>
      </c>
      <c r="O1565">
        <v>4.7794999999999996</v>
      </c>
      <c r="P1565" t="s">
        <v>34</v>
      </c>
      <c r="Q1565" t="s">
        <v>34</v>
      </c>
      <c r="R1565" t="s">
        <v>34</v>
      </c>
      <c r="S1565" t="s">
        <v>34</v>
      </c>
      <c r="T1565" t="s">
        <v>34</v>
      </c>
    </row>
    <row r="1566" spans="5:20" x14ac:dyDescent="0.25">
      <c r="E1566" s="1">
        <v>38709</v>
      </c>
      <c r="F1566">
        <v>4.1539999999999999</v>
      </c>
      <c r="G1566">
        <v>4.2549999999999999</v>
      </c>
      <c r="H1566">
        <v>4.3639999999999999</v>
      </c>
      <c r="I1566">
        <v>4.4210000000000003</v>
      </c>
      <c r="J1566">
        <v>4.5960000000000001</v>
      </c>
      <c r="K1566">
        <v>4.7264999999999997</v>
      </c>
      <c r="L1566">
        <v>4.7097499999999997</v>
      </c>
      <c r="M1566">
        <v>4.7039999999999997</v>
      </c>
      <c r="N1566">
        <v>4.7160000000000002</v>
      </c>
      <c r="O1566">
        <v>4.7350000000000003</v>
      </c>
      <c r="P1566" t="s">
        <v>34</v>
      </c>
      <c r="Q1566" t="s">
        <v>34</v>
      </c>
      <c r="R1566" t="s">
        <v>34</v>
      </c>
      <c r="S1566" t="s">
        <v>34</v>
      </c>
      <c r="T1566" t="s">
        <v>34</v>
      </c>
    </row>
    <row r="1567" spans="5:20" x14ac:dyDescent="0.25">
      <c r="E1567" s="1">
        <v>38712</v>
      </c>
      <c r="F1567">
        <v>4.1440000000000001</v>
      </c>
      <c r="G1567">
        <v>4.2549999999999999</v>
      </c>
      <c r="H1567">
        <v>4.3659999999999997</v>
      </c>
      <c r="I1567">
        <v>4.4219999999999997</v>
      </c>
      <c r="J1567">
        <v>4.5979999999999999</v>
      </c>
      <c r="K1567">
        <v>4.7080000000000002</v>
      </c>
      <c r="L1567">
        <v>4.7140000000000004</v>
      </c>
      <c r="M1567">
        <v>4.7039999999999997</v>
      </c>
      <c r="N1567">
        <v>4.7160000000000002</v>
      </c>
      <c r="O1567">
        <v>4.7344999999999997</v>
      </c>
      <c r="P1567" t="s">
        <v>34</v>
      </c>
      <c r="Q1567" t="s">
        <v>34</v>
      </c>
      <c r="R1567" t="s">
        <v>34</v>
      </c>
      <c r="S1567" t="s">
        <v>34</v>
      </c>
      <c r="T1567" t="s">
        <v>34</v>
      </c>
    </row>
    <row r="1568" spans="5:20" x14ac:dyDescent="0.25">
      <c r="E1568" s="1">
        <v>38713</v>
      </c>
      <c r="F1568">
        <v>4.1310000000000002</v>
      </c>
      <c r="G1568">
        <v>4.2549999999999999</v>
      </c>
      <c r="H1568">
        <v>4.3680000000000003</v>
      </c>
      <c r="I1568">
        <v>4.42</v>
      </c>
      <c r="J1568">
        <v>4.5860000000000003</v>
      </c>
      <c r="K1568">
        <v>4.7039999999999997</v>
      </c>
      <c r="L1568">
        <v>4.6777499999999996</v>
      </c>
      <c r="M1568">
        <v>4.6660000000000004</v>
      </c>
      <c r="N1568">
        <v>4.6879999999999997</v>
      </c>
      <c r="O1568">
        <v>4.7110000000000003</v>
      </c>
      <c r="P1568" t="s">
        <v>34</v>
      </c>
      <c r="Q1568" t="s">
        <v>34</v>
      </c>
      <c r="R1568" t="s">
        <v>34</v>
      </c>
      <c r="S1568" t="s">
        <v>34</v>
      </c>
      <c r="T1568" t="s">
        <v>34</v>
      </c>
    </row>
    <row r="1569" spans="5:20" x14ac:dyDescent="0.25">
      <c r="E1569" s="1">
        <v>38714</v>
      </c>
      <c r="F1569">
        <v>4.1520000000000001</v>
      </c>
      <c r="G1569">
        <v>4.2629999999999999</v>
      </c>
      <c r="H1569">
        <v>4.3730000000000002</v>
      </c>
      <c r="I1569">
        <v>4.4279999999999999</v>
      </c>
      <c r="J1569">
        <v>4.5860000000000003</v>
      </c>
      <c r="K1569">
        <v>4.7130000000000001</v>
      </c>
      <c r="L1569">
        <v>4.6977500000000001</v>
      </c>
      <c r="M1569">
        <v>4.6924999999999999</v>
      </c>
      <c r="N1569">
        <v>4.7035</v>
      </c>
      <c r="O1569">
        <v>4.7210000000000001</v>
      </c>
      <c r="P1569" t="s">
        <v>34</v>
      </c>
      <c r="Q1569" t="s">
        <v>34</v>
      </c>
      <c r="R1569" t="s">
        <v>34</v>
      </c>
      <c r="S1569" t="s">
        <v>34</v>
      </c>
      <c r="T1569" t="s">
        <v>34</v>
      </c>
    </row>
    <row r="1570" spans="5:20" x14ac:dyDescent="0.25">
      <c r="E1570" s="1">
        <v>38715</v>
      </c>
      <c r="F1570">
        <v>4.2560000000000002</v>
      </c>
      <c r="G1570">
        <v>4.2995000000000001</v>
      </c>
      <c r="H1570">
        <v>4.3895</v>
      </c>
      <c r="I1570">
        <v>4.4450000000000003</v>
      </c>
      <c r="J1570">
        <v>4.6025</v>
      </c>
      <c r="K1570">
        <v>4.7350000000000003</v>
      </c>
      <c r="L1570">
        <v>4.7205000000000004</v>
      </c>
      <c r="M1570">
        <v>4.7030000000000003</v>
      </c>
      <c r="N1570">
        <v>4.7110000000000003</v>
      </c>
      <c r="O1570">
        <v>4.7309999999999999</v>
      </c>
      <c r="P1570" t="s">
        <v>34</v>
      </c>
      <c r="Q1570" t="s">
        <v>34</v>
      </c>
      <c r="R1570" t="s">
        <v>34</v>
      </c>
      <c r="S1570" t="s">
        <v>34</v>
      </c>
      <c r="T1570" t="s">
        <v>34</v>
      </c>
    </row>
    <row r="1571" spans="5:20" x14ac:dyDescent="0.25">
      <c r="E1571" s="1">
        <v>38716</v>
      </c>
      <c r="F1571">
        <v>4.26</v>
      </c>
      <c r="G1571">
        <v>4.3194999999999997</v>
      </c>
      <c r="H1571">
        <v>4.4009999999999998</v>
      </c>
      <c r="I1571">
        <v>4.452</v>
      </c>
      <c r="J1571">
        <v>4.6180000000000003</v>
      </c>
      <c r="K1571">
        <v>4.7460000000000004</v>
      </c>
      <c r="L1571">
        <v>4.7327500000000002</v>
      </c>
      <c r="M1571">
        <v>4.7279999999999998</v>
      </c>
      <c r="N1571">
        <v>4.7435</v>
      </c>
      <c r="O1571">
        <v>4.7569999999999997</v>
      </c>
      <c r="P1571" t="s">
        <v>34</v>
      </c>
      <c r="Q1571" t="s">
        <v>34</v>
      </c>
      <c r="R1571" t="s">
        <v>34</v>
      </c>
      <c r="S1571" t="s">
        <v>34</v>
      </c>
      <c r="T1571" t="s">
        <v>34</v>
      </c>
    </row>
    <row r="1572" spans="5:20" x14ac:dyDescent="0.25">
      <c r="E1572" s="1">
        <v>38719</v>
      </c>
      <c r="F1572">
        <v>4.26</v>
      </c>
      <c r="G1572">
        <v>4.3365</v>
      </c>
      <c r="H1572">
        <v>4.407</v>
      </c>
      <c r="I1572">
        <v>4.4560000000000004</v>
      </c>
      <c r="J1572">
        <v>4.62</v>
      </c>
      <c r="K1572">
        <v>4.734</v>
      </c>
      <c r="L1572">
        <v>4.7300000000000004</v>
      </c>
      <c r="M1572">
        <v>4.7229999999999999</v>
      </c>
      <c r="N1572">
        <v>4.7359999999999998</v>
      </c>
      <c r="O1572">
        <v>4.7560000000000002</v>
      </c>
      <c r="P1572" t="s">
        <v>34</v>
      </c>
      <c r="Q1572" t="s">
        <v>34</v>
      </c>
      <c r="R1572" t="s">
        <v>34</v>
      </c>
      <c r="S1572" t="s">
        <v>34</v>
      </c>
      <c r="T1572" t="s">
        <v>34</v>
      </c>
    </row>
    <row r="1573" spans="5:20" x14ac:dyDescent="0.25">
      <c r="E1573" s="1">
        <v>38720</v>
      </c>
      <c r="F1573">
        <v>4.2519999999999998</v>
      </c>
      <c r="G1573">
        <v>4.3215000000000003</v>
      </c>
      <c r="H1573">
        <v>4.4029999999999996</v>
      </c>
      <c r="I1573">
        <v>4.4550000000000001</v>
      </c>
      <c r="J1573">
        <v>4.6059999999999999</v>
      </c>
      <c r="K1573">
        <v>4.7065000000000001</v>
      </c>
      <c r="L1573">
        <v>4.6755000000000004</v>
      </c>
      <c r="M1573">
        <v>4.6639999999999997</v>
      </c>
      <c r="N1573">
        <v>4.6829999999999998</v>
      </c>
      <c r="O1573">
        <v>4.7060000000000004</v>
      </c>
      <c r="P1573" t="s">
        <v>34</v>
      </c>
      <c r="Q1573" t="s">
        <v>34</v>
      </c>
      <c r="R1573" t="s">
        <v>34</v>
      </c>
      <c r="S1573" t="s">
        <v>34</v>
      </c>
      <c r="T1573" t="s">
        <v>34</v>
      </c>
    </row>
    <row r="1574" spans="5:20" x14ac:dyDescent="0.25">
      <c r="E1574" s="1">
        <v>38721</v>
      </c>
      <c r="F1574">
        <v>4.25</v>
      </c>
      <c r="G1574">
        <v>4.3179999999999996</v>
      </c>
      <c r="H1574">
        <v>4.4029999999999996</v>
      </c>
      <c r="I1574">
        <v>4.4565000000000001</v>
      </c>
      <c r="J1574">
        <v>4.5830000000000002</v>
      </c>
      <c r="K1574">
        <v>4.68</v>
      </c>
      <c r="L1574">
        <v>4.649</v>
      </c>
      <c r="M1574">
        <v>4.641</v>
      </c>
      <c r="N1574">
        <v>4.657</v>
      </c>
      <c r="O1574">
        <v>4.6790000000000003</v>
      </c>
      <c r="P1574" t="s">
        <v>34</v>
      </c>
      <c r="Q1574" t="s">
        <v>34</v>
      </c>
      <c r="R1574" t="s">
        <v>34</v>
      </c>
      <c r="S1574" t="s">
        <v>34</v>
      </c>
      <c r="T1574" t="s">
        <v>34</v>
      </c>
    </row>
    <row r="1575" spans="5:20" x14ac:dyDescent="0.25">
      <c r="E1575" s="1">
        <v>38722</v>
      </c>
      <c r="F1575">
        <v>4.2510000000000003</v>
      </c>
      <c r="G1575">
        <v>4.34</v>
      </c>
      <c r="H1575">
        <v>4.4130000000000003</v>
      </c>
      <c r="I1575">
        <v>4.468</v>
      </c>
      <c r="J1575">
        <v>4.5934999999999997</v>
      </c>
      <c r="K1575">
        <v>4.6900000000000004</v>
      </c>
      <c r="L1575">
        <v>4.6524999999999999</v>
      </c>
      <c r="M1575">
        <v>4.6399999999999997</v>
      </c>
      <c r="N1575">
        <v>4.6520000000000001</v>
      </c>
      <c r="O1575">
        <v>4.6719999999999997</v>
      </c>
      <c r="P1575" t="s">
        <v>34</v>
      </c>
      <c r="Q1575" t="s">
        <v>34</v>
      </c>
      <c r="R1575" t="s">
        <v>34</v>
      </c>
      <c r="S1575" t="s">
        <v>34</v>
      </c>
      <c r="T1575" t="s">
        <v>34</v>
      </c>
    </row>
    <row r="1576" spans="5:20" x14ac:dyDescent="0.25">
      <c r="E1576" s="1">
        <v>38723</v>
      </c>
      <c r="F1576">
        <v>4.2519999999999998</v>
      </c>
      <c r="G1576">
        <v>4.3550000000000004</v>
      </c>
      <c r="H1576">
        <v>4.4279999999999999</v>
      </c>
      <c r="I1576">
        <v>4.4850000000000003</v>
      </c>
      <c r="J1576">
        <v>4.6144999999999996</v>
      </c>
      <c r="K1576">
        <v>4.71075</v>
      </c>
      <c r="L1576">
        <v>4.6712499999999997</v>
      </c>
      <c r="M1576">
        <v>4.6630000000000003</v>
      </c>
      <c r="N1576">
        <v>4.6710000000000003</v>
      </c>
      <c r="O1576">
        <v>4.6875</v>
      </c>
      <c r="P1576" t="s">
        <v>34</v>
      </c>
      <c r="Q1576" t="s">
        <v>34</v>
      </c>
      <c r="R1576" t="s">
        <v>34</v>
      </c>
      <c r="S1576" t="s">
        <v>34</v>
      </c>
      <c r="T1576" t="s">
        <v>34</v>
      </c>
    </row>
    <row r="1577" spans="5:20" x14ac:dyDescent="0.25">
      <c r="E1577" s="1">
        <v>38726</v>
      </c>
      <c r="F1577">
        <v>4.2590000000000003</v>
      </c>
      <c r="G1577">
        <v>4.3734999999999999</v>
      </c>
      <c r="H1577">
        <v>4.4344999999999999</v>
      </c>
      <c r="I1577">
        <v>4.4904999999999999</v>
      </c>
      <c r="J1577">
        <v>4.6130000000000004</v>
      </c>
      <c r="K1577">
        <v>4.71</v>
      </c>
      <c r="L1577">
        <v>4.6654999999999998</v>
      </c>
      <c r="M1577">
        <v>4.6470000000000002</v>
      </c>
      <c r="N1577">
        <v>4.6539999999999999</v>
      </c>
      <c r="O1577">
        <v>4.6710000000000003</v>
      </c>
      <c r="P1577" t="s">
        <v>34</v>
      </c>
      <c r="Q1577" t="s">
        <v>34</v>
      </c>
      <c r="R1577" t="s">
        <v>34</v>
      </c>
      <c r="S1577" t="s">
        <v>34</v>
      </c>
      <c r="T1577" t="s">
        <v>34</v>
      </c>
    </row>
    <row r="1578" spans="5:20" x14ac:dyDescent="0.25">
      <c r="E1578" s="1">
        <v>38727</v>
      </c>
      <c r="F1578">
        <v>4.2590000000000003</v>
      </c>
      <c r="G1578">
        <v>4.375</v>
      </c>
      <c r="H1578">
        <v>4.4429999999999996</v>
      </c>
      <c r="I1578">
        <v>4.5</v>
      </c>
      <c r="J1578">
        <v>4.6349999999999998</v>
      </c>
      <c r="K1578">
        <v>4.7249999999999996</v>
      </c>
      <c r="L1578">
        <v>4.7214999999999998</v>
      </c>
      <c r="M1578">
        <v>4.71</v>
      </c>
      <c r="N1578">
        <v>4.72</v>
      </c>
      <c r="O1578">
        <v>4.7380000000000004</v>
      </c>
      <c r="P1578" t="s">
        <v>34</v>
      </c>
      <c r="Q1578" t="s">
        <v>34</v>
      </c>
      <c r="R1578" t="s">
        <v>34</v>
      </c>
      <c r="S1578" t="s">
        <v>34</v>
      </c>
      <c r="T1578" t="s">
        <v>34</v>
      </c>
    </row>
    <row r="1579" spans="5:20" x14ac:dyDescent="0.25">
      <c r="E1579" s="1">
        <v>38728</v>
      </c>
      <c r="F1579">
        <v>4.2450000000000001</v>
      </c>
      <c r="G1579">
        <v>4.3780000000000001</v>
      </c>
      <c r="H1579">
        <v>4.4450000000000003</v>
      </c>
      <c r="I1579">
        <v>4.508</v>
      </c>
      <c r="J1579">
        <v>4.6479999999999997</v>
      </c>
      <c r="K1579">
        <v>4.774</v>
      </c>
      <c r="L1579">
        <v>4.7454999999999998</v>
      </c>
      <c r="M1579">
        <v>4.7329999999999997</v>
      </c>
      <c r="N1579">
        <v>4.7439999999999998</v>
      </c>
      <c r="O1579">
        <v>4.76</v>
      </c>
      <c r="P1579" t="s">
        <v>34</v>
      </c>
      <c r="Q1579" t="s">
        <v>34</v>
      </c>
      <c r="R1579" t="s">
        <v>34</v>
      </c>
      <c r="S1579" t="s">
        <v>34</v>
      </c>
      <c r="T1579" t="s">
        <v>34</v>
      </c>
    </row>
    <row r="1580" spans="5:20" x14ac:dyDescent="0.25">
      <c r="E1580" s="1">
        <v>38729</v>
      </c>
      <c r="F1580">
        <v>4.2450000000000001</v>
      </c>
      <c r="G1580">
        <v>4.4095000000000004</v>
      </c>
      <c r="H1580">
        <v>4.4619999999999997</v>
      </c>
      <c r="I1580">
        <v>4.5244999999999997</v>
      </c>
      <c r="J1580">
        <v>4.6524999999999999</v>
      </c>
      <c r="K1580">
        <v>4.74275</v>
      </c>
      <c r="L1580">
        <v>4.7</v>
      </c>
      <c r="M1580">
        <v>4.6779999999999999</v>
      </c>
      <c r="N1580">
        <v>4.6870000000000003</v>
      </c>
      <c r="O1580">
        <v>4.7089999999999996</v>
      </c>
      <c r="P1580" t="s">
        <v>34</v>
      </c>
      <c r="Q1580" t="s">
        <v>34</v>
      </c>
      <c r="R1580" t="s">
        <v>34</v>
      </c>
      <c r="S1580" t="s">
        <v>34</v>
      </c>
      <c r="T1580" t="s">
        <v>34</v>
      </c>
    </row>
    <row r="1581" spans="5:20" x14ac:dyDescent="0.25">
      <c r="E1581" s="1">
        <v>38730</v>
      </c>
      <c r="F1581">
        <v>4.2489999999999997</v>
      </c>
      <c r="G1581">
        <v>4.4210000000000003</v>
      </c>
      <c r="H1581">
        <v>4.4649999999999999</v>
      </c>
      <c r="I1581">
        <v>4.524</v>
      </c>
      <c r="J1581">
        <v>4.6440000000000001</v>
      </c>
      <c r="K1581">
        <v>4.6980000000000004</v>
      </c>
      <c r="L1581">
        <v>4.6524999999999999</v>
      </c>
      <c r="M1581">
        <v>4.6269999999999998</v>
      </c>
      <c r="N1581">
        <v>4.633</v>
      </c>
      <c r="O1581">
        <v>4.6559999999999997</v>
      </c>
      <c r="P1581" t="s">
        <v>34</v>
      </c>
      <c r="Q1581" t="s">
        <v>34</v>
      </c>
      <c r="R1581" t="s">
        <v>34</v>
      </c>
      <c r="S1581" t="s">
        <v>34</v>
      </c>
      <c r="T1581" t="s">
        <v>34</v>
      </c>
    </row>
    <row r="1582" spans="5:20" x14ac:dyDescent="0.25">
      <c r="E1582" s="1">
        <v>38733</v>
      </c>
      <c r="F1582">
        <v>4.2460000000000004</v>
      </c>
      <c r="G1582">
        <v>4.4409999999999998</v>
      </c>
      <c r="H1582">
        <v>4.4710000000000001</v>
      </c>
      <c r="I1582">
        <v>4.5270000000000001</v>
      </c>
      <c r="J1582">
        <v>4.6470000000000002</v>
      </c>
      <c r="K1582">
        <v>4.7015000000000002</v>
      </c>
      <c r="L1582">
        <v>4.6612499999999999</v>
      </c>
      <c r="M1582">
        <v>4.6360000000000001</v>
      </c>
      <c r="N1582">
        <v>4.6429999999999998</v>
      </c>
      <c r="O1582">
        <v>4.6624999999999996</v>
      </c>
      <c r="P1582" t="s">
        <v>34</v>
      </c>
      <c r="Q1582" t="s">
        <v>34</v>
      </c>
      <c r="R1582" t="s">
        <v>34</v>
      </c>
      <c r="S1582" t="s">
        <v>34</v>
      </c>
      <c r="T1582" t="s">
        <v>34</v>
      </c>
    </row>
    <row r="1583" spans="5:20" x14ac:dyDescent="0.25">
      <c r="E1583" s="1">
        <v>38734</v>
      </c>
      <c r="F1583">
        <v>4.242</v>
      </c>
      <c r="G1583">
        <v>4.4279999999999999</v>
      </c>
      <c r="H1583">
        <v>4.4649999999999999</v>
      </c>
      <c r="I1583">
        <v>4.5250000000000004</v>
      </c>
      <c r="J1583">
        <v>4.6414999999999997</v>
      </c>
      <c r="K1583">
        <v>4.7149999999999999</v>
      </c>
      <c r="L1583">
        <v>4.6405000000000003</v>
      </c>
      <c r="M1583">
        <v>4.6059999999999999</v>
      </c>
      <c r="N1583">
        <v>4.6100000000000003</v>
      </c>
      <c r="O1583">
        <v>4.6369999999999996</v>
      </c>
      <c r="P1583" t="s">
        <v>34</v>
      </c>
      <c r="Q1583" t="s">
        <v>34</v>
      </c>
      <c r="R1583" t="s">
        <v>34</v>
      </c>
      <c r="S1583" t="s">
        <v>34</v>
      </c>
      <c r="T1583" t="s">
        <v>34</v>
      </c>
    </row>
    <row r="1584" spans="5:20" x14ac:dyDescent="0.25">
      <c r="E1584" s="1">
        <v>38735</v>
      </c>
      <c r="F1584">
        <v>4.2380000000000004</v>
      </c>
      <c r="G1584">
        <v>4.43</v>
      </c>
      <c r="H1584">
        <v>4.4669999999999996</v>
      </c>
      <c r="I1584">
        <v>4.5265000000000004</v>
      </c>
      <c r="J1584">
        <v>4.6375000000000002</v>
      </c>
      <c r="K1584">
        <v>4.7125000000000004</v>
      </c>
      <c r="L1584">
        <v>4.6325000000000003</v>
      </c>
      <c r="M1584">
        <v>4.5940000000000003</v>
      </c>
      <c r="N1584">
        <v>4.5979999999999999</v>
      </c>
      <c r="O1584">
        <v>4.6180000000000003</v>
      </c>
      <c r="P1584" t="s">
        <v>34</v>
      </c>
      <c r="Q1584" t="s">
        <v>34</v>
      </c>
      <c r="R1584" t="s">
        <v>34</v>
      </c>
      <c r="S1584" t="s">
        <v>34</v>
      </c>
      <c r="T1584" t="s">
        <v>34</v>
      </c>
    </row>
    <row r="1585" spans="5:20" x14ac:dyDescent="0.25">
      <c r="E1585" s="1">
        <v>38736</v>
      </c>
      <c r="F1585">
        <v>4.3099999999999996</v>
      </c>
      <c r="G1585">
        <v>4.4535</v>
      </c>
      <c r="H1585">
        <v>4.4829999999999997</v>
      </c>
      <c r="I1585">
        <v>4.55</v>
      </c>
      <c r="J1585">
        <v>4.6630000000000003</v>
      </c>
      <c r="K1585">
        <v>4.7480000000000002</v>
      </c>
      <c r="L1585">
        <v>4.6790000000000003</v>
      </c>
      <c r="M1585">
        <v>4.6440000000000001</v>
      </c>
      <c r="N1585">
        <v>4.6485000000000003</v>
      </c>
      <c r="O1585">
        <v>4.6680000000000001</v>
      </c>
      <c r="P1585" t="s">
        <v>34</v>
      </c>
      <c r="Q1585" t="s">
        <v>34</v>
      </c>
      <c r="R1585" t="s">
        <v>34</v>
      </c>
      <c r="S1585" t="s">
        <v>34</v>
      </c>
      <c r="T1585" t="s">
        <v>34</v>
      </c>
    </row>
    <row r="1586" spans="5:20" x14ac:dyDescent="0.25">
      <c r="E1586" s="1">
        <v>38737</v>
      </c>
      <c r="F1586">
        <v>4.3289999999999997</v>
      </c>
      <c r="G1586">
        <v>4.46</v>
      </c>
      <c r="H1586">
        <v>4.4850000000000003</v>
      </c>
      <c r="I1586">
        <v>4.5449999999999999</v>
      </c>
      <c r="J1586">
        <v>4.6529999999999996</v>
      </c>
      <c r="K1586">
        <v>4.7249999999999996</v>
      </c>
      <c r="L1586">
        <v>4.6539999999999999</v>
      </c>
      <c r="M1586">
        <v>4.6154999999999999</v>
      </c>
      <c r="N1586">
        <v>4.6195000000000004</v>
      </c>
      <c r="O1586">
        <v>4.6399999999999997</v>
      </c>
      <c r="P1586" t="s">
        <v>34</v>
      </c>
      <c r="Q1586" t="s">
        <v>34</v>
      </c>
      <c r="R1586" t="s">
        <v>34</v>
      </c>
      <c r="S1586" t="s">
        <v>34</v>
      </c>
      <c r="T1586" t="s">
        <v>34</v>
      </c>
    </row>
    <row r="1587" spans="5:20" x14ac:dyDescent="0.25">
      <c r="E1587" s="1">
        <v>38740</v>
      </c>
      <c r="F1587">
        <v>4.3769999999999998</v>
      </c>
      <c r="G1587">
        <v>4.47</v>
      </c>
      <c r="H1587">
        <v>4.4960000000000004</v>
      </c>
      <c r="I1587">
        <v>4.5555000000000003</v>
      </c>
      <c r="J1587">
        <v>4.65625</v>
      </c>
      <c r="K1587">
        <v>4.7365000000000004</v>
      </c>
      <c r="L1587">
        <v>4.6595000000000004</v>
      </c>
      <c r="M1587">
        <v>4.6219999999999999</v>
      </c>
      <c r="N1587">
        <v>4.6310000000000002</v>
      </c>
      <c r="O1587">
        <v>4.6509999999999998</v>
      </c>
      <c r="P1587" t="s">
        <v>34</v>
      </c>
      <c r="Q1587" t="s">
        <v>34</v>
      </c>
      <c r="R1587" t="s">
        <v>34</v>
      </c>
      <c r="S1587" t="s">
        <v>34</v>
      </c>
      <c r="T1587" t="s">
        <v>34</v>
      </c>
    </row>
    <row r="1588" spans="5:20" x14ac:dyDescent="0.25">
      <c r="E1588" s="1">
        <v>38741</v>
      </c>
      <c r="F1588">
        <v>4.4024999999999999</v>
      </c>
      <c r="G1588">
        <v>4.4749999999999996</v>
      </c>
      <c r="H1588">
        <v>4.4974999999999996</v>
      </c>
      <c r="I1588">
        <v>4.5590000000000002</v>
      </c>
      <c r="J1588">
        <v>4.6710000000000003</v>
      </c>
      <c r="K1588">
        <v>4.7577499999999997</v>
      </c>
      <c r="L1588">
        <v>4.6900000000000004</v>
      </c>
      <c r="M1588">
        <v>4.6559999999999997</v>
      </c>
      <c r="N1588">
        <v>4.6619999999999999</v>
      </c>
      <c r="O1588">
        <v>4.6840000000000002</v>
      </c>
      <c r="P1588" t="s">
        <v>34</v>
      </c>
      <c r="Q1588" t="s">
        <v>34</v>
      </c>
      <c r="R1588" t="s">
        <v>34</v>
      </c>
      <c r="S1588" t="s">
        <v>34</v>
      </c>
      <c r="T1588" t="s">
        <v>34</v>
      </c>
    </row>
    <row r="1589" spans="5:20" x14ac:dyDescent="0.25">
      <c r="E1589" s="1">
        <v>38742</v>
      </c>
      <c r="F1589">
        <v>4.4459999999999997</v>
      </c>
      <c r="G1589">
        <v>4.4859999999999998</v>
      </c>
      <c r="H1589">
        <v>4.508</v>
      </c>
      <c r="I1589">
        <v>4.5830000000000002</v>
      </c>
      <c r="J1589">
        <v>4.7007500000000002</v>
      </c>
      <c r="K1589">
        <v>4.8049999999999997</v>
      </c>
      <c r="L1589">
        <v>4.7537500000000001</v>
      </c>
      <c r="M1589">
        <v>4.7389999999999999</v>
      </c>
      <c r="N1589">
        <v>4.7519999999999998</v>
      </c>
      <c r="O1589">
        <v>4.7759999999999998</v>
      </c>
      <c r="P1589" t="s">
        <v>34</v>
      </c>
      <c r="Q1589" t="s">
        <v>34</v>
      </c>
      <c r="R1589" t="s">
        <v>34</v>
      </c>
      <c r="S1589" t="s">
        <v>34</v>
      </c>
      <c r="T1589" t="s">
        <v>34</v>
      </c>
    </row>
    <row r="1590" spans="5:20" x14ac:dyDescent="0.25">
      <c r="E1590" s="1">
        <v>38743</v>
      </c>
      <c r="F1590">
        <v>4.4720000000000004</v>
      </c>
      <c r="G1590">
        <v>4.5010000000000003</v>
      </c>
      <c r="H1590">
        <v>4.5265000000000004</v>
      </c>
      <c r="I1590">
        <v>4.5945</v>
      </c>
      <c r="J1590">
        <v>4.7210000000000001</v>
      </c>
      <c r="K1590">
        <v>4.8262499999999999</v>
      </c>
      <c r="L1590">
        <v>4.78775</v>
      </c>
      <c r="M1590">
        <v>4.7714999999999996</v>
      </c>
      <c r="N1590">
        <v>4.7854999999999999</v>
      </c>
      <c r="O1590">
        <v>4.8140000000000001</v>
      </c>
      <c r="P1590" t="s">
        <v>34</v>
      </c>
      <c r="Q1590" t="s">
        <v>34</v>
      </c>
      <c r="R1590" t="s">
        <v>34</v>
      </c>
      <c r="S1590" t="s">
        <v>34</v>
      </c>
      <c r="T1590" t="s">
        <v>34</v>
      </c>
    </row>
    <row r="1591" spans="5:20" x14ac:dyDescent="0.25">
      <c r="E1591" s="1">
        <v>38744</v>
      </c>
      <c r="F1591">
        <v>4.4800000000000004</v>
      </c>
      <c r="G1591">
        <v>4.5049999999999999</v>
      </c>
      <c r="H1591">
        <v>4.5309999999999997</v>
      </c>
      <c r="I1591">
        <v>4.5979999999999999</v>
      </c>
      <c r="J1591">
        <v>4.7279999999999998</v>
      </c>
      <c r="K1591">
        <v>4.843</v>
      </c>
      <c r="L1591">
        <v>4.80375</v>
      </c>
      <c r="M1591">
        <v>4.7930000000000001</v>
      </c>
      <c r="N1591">
        <v>4.8010000000000002</v>
      </c>
      <c r="O1591">
        <v>4.8224999999999998</v>
      </c>
      <c r="P1591" t="s">
        <v>34</v>
      </c>
      <c r="Q1591" t="s">
        <v>34</v>
      </c>
      <c r="R1591" t="s">
        <v>34</v>
      </c>
      <c r="S1591" t="s">
        <v>34</v>
      </c>
      <c r="T1591" t="s">
        <v>34</v>
      </c>
    </row>
    <row r="1592" spans="5:20" x14ac:dyDescent="0.25">
      <c r="E1592" s="1">
        <v>38747</v>
      </c>
      <c r="F1592">
        <v>4.492</v>
      </c>
      <c r="G1592">
        <v>4.5049999999999999</v>
      </c>
      <c r="H1592">
        <v>4.5395000000000003</v>
      </c>
      <c r="I1592">
        <v>4.6055000000000001</v>
      </c>
      <c r="J1592">
        <v>4.7409999999999997</v>
      </c>
      <c r="K1592">
        <v>4.8564999999999996</v>
      </c>
      <c r="L1592">
        <v>4.8239999999999998</v>
      </c>
      <c r="M1592">
        <v>4.8094999999999999</v>
      </c>
      <c r="N1592">
        <v>4.8224999999999998</v>
      </c>
      <c r="O1592">
        <v>4.8449999999999998</v>
      </c>
      <c r="P1592" t="s">
        <v>34</v>
      </c>
      <c r="Q1592" t="s">
        <v>34</v>
      </c>
      <c r="R1592" t="s">
        <v>34</v>
      </c>
      <c r="S1592" t="s">
        <v>34</v>
      </c>
      <c r="T1592" t="s">
        <v>34</v>
      </c>
    </row>
    <row r="1593" spans="5:20" x14ac:dyDescent="0.25">
      <c r="E1593" s="1">
        <v>38748</v>
      </c>
      <c r="F1593">
        <v>4.4935</v>
      </c>
      <c r="G1593">
        <v>4.5049999999999999</v>
      </c>
      <c r="H1593">
        <v>4.5430000000000001</v>
      </c>
      <c r="I1593">
        <v>4.6079999999999997</v>
      </c>
      <c r="J1593">
        <v>4.7437500000000004</v>
      </c>
      <c r="K1593">
        <v>4.8579999999999997</v>
      </c>
      <c r="L1593">
        <v>4.8289999999999997</v>
      </c>
      <c r="M1593">
        <v>4.8144999999999998</v>
      </c>
      <c r="N1593">
        <v>4.8239999999999998</v>
      </c>
      <c r="O1593">
        <v>4.8440000000000003</v>
      </c>
      <c r="P1593" t="s">
        <v>34</v>
      </c>
      <c r="Q1593" t="s">
        <v>34</v>
      </c>
      <c r="R1593" t="s">
        <v>34</v>
      </c>
      <c r="S1593" t="s">
        <v>34</v>
      </c>
      <c r="T1593" t="s">
        <v>34</v>
      </c>
    </row>
    <row r="1594" spans="5:20" x14ac:dyDescent="0.25">
      <c r="E1594" s="1">
        <v>38749</v>
      </c>
      <c r="F1594">
        <v>4.484</v>
      </c>
      <c r="G1594">
        <v>4.5049999999999999</v>
      </c>
      <c r="H1594">
        <v>4.5425000000000004</v>
      </c>
      <c r="I1594">
        <v>4.6180000000000003</v>
      </c>
      <c r="J1594">
        <v>4.7774999999999999</v>
      </c>
      <c r="K1594">
        <v>4.91</v>
      </c>
      <c r="L1594">
        <v>4.8925000000000001</v>
      </c>
      <c r="M1594">
        <v>4.8784999999999998</v>
      </c>
      <c r="N1594">
        <v>4.8884999999999996</v>
      </c>
      <c r="O1594">
        <v>4.907</v>
      </c>
      <c r="P1594" t="s">
        <v>34</v>
      </c>
      <c r="Q1594" t="s">
        <v>34</v>
      </c>
      <c r="R1594" t="s">
        <v>34</v>
      </c>
      <c r="S1594" t="s">
        <v>34</v>
      </c>
      <c r="T1594" t="s">
        <v>34</v>
      </c>
    </row>
    <row r="1595" spans="5:20" x14ac:dyDescent="0.25">
      <c r="E1595" s="1">
        <v>38750</v>
      </c>
      <c r="F1595">
        <v>4.5060000000000002</v>
      </c>
      <c r="G1595">
        <v>4.5129999999999999</v>
      </c>
      <c r="H1595">
        <v>4.5629999999999997</v>
      </c>
      <c r="I1595">
        <v>4.633</v>
      </c>
      <c r="J1595">
        <v>4.7750000000000004</v>
      </c>
      <c r="K1595">
        <v>4.9139999999999997</v>
      </c>
      <c r="L1595">
        <v>4.8970000000000002</v>
      </c>
      <c r="M1595">
        <v>4.8834999999999997</v>
      </c>
      <c r="N1595">
        <v>4.8964999999999996</v>
      </c>
      <c r="O1595">
        <v>4.9119999999999999</v>
      </c>
      <c r="P1595" t="s">
        <v>34</v>
      </c>
      <c r="Q1595" t="s">
        <v>34</v>
      </c>
      <c r="R1595" t="s">
        <v>34</v>
      </c>
      <c r="S1595" t="s">
        <v>34</v>
      </c>
      <c r="T1595" t="s">
        <v>34</v>
      </c>
    </row>
    <row r="1596" spans="5:20" x14ac:dyDescent="0.25">
      <c r="E1596" s="1">
        <v>38751</v>
      </c>
      <c r="F1596">
        <v>4.5019999999999998</v>
      </c>
      <c r="G1596">
        <v>4.5129999999999999</v>
      </c>
      <c r="H1596">
        <v>4.5650000000000004</v>
      </c>
      <c r="I1596">
        <v>4.633</v>
      </c>
      <c r="J1596">
        <v>4.7904999999999998</v>
      </c>
      <c r="K1596">
        <v>4.9204999999999997</v>
      </c>
      <c r="L1596">
        <v>4.8875000000000002</v>
      </c>
      <c r="M1596">
        <v>4.8689999999999998</v>
      </c>
      <c r="N1596">
        <v>4.875</v>
      </c>
      <c r="O1596">
        <v>4.8929999999999998</v>
      </c>
      <c r="P1596" t="s">
        <v>34</v>
      </c>
      <c r="Q1596" t="s">
        <v>34</v>
      </c>
      <c r="R1596" t="s">
        <v>34</v>
      </c>
      <c r="S1596" t="s">
        <v>34</v>
      </c>
      <c r="T1596" t="s">
        <v>34</v>
      </c>
    </row>
    <row r="1597" spans="5:20" x14ac:dyDescent="0.25">
      <c r="E1597" s="1">
        <v>38754</v>
      </c>
      <c r="F1597">
        <v>4.4960000000000004</v>
      </c>
      <c r="G1597">
        <v>4.5110000000000001</v>
      </c>
      <c r="H1597">
        <v>4.5739999999999998</v>
      </c>
      <c r="I1597">
        <v>4.6375000000000002</v>
      </c>
      <c r="J1597">
        <v>4.8099999999999996</v>
      </c>
      <c r="K1597">
        <v>4.9550000000000001</v>
      </c>
      <c r="L1597">
        <v>4.9275000000000002</v>
      </c>
      <c r="M1597">
        <v>4.9020000000000001</v>
      </c>
      <c r="N1597">
        <v>4.9074999999999998</v>
      </c>
      <c r="O1597">
        <v>4.92</v>
      </c>
      <c r="P1597" t="s">
        <v>34</v>
      </c>
      <c r="Q1597" t="s">
        <v>34</v>
      </c>
      <c r="R1597" t="s">
        <v>34</v>
      </c>
      <c r="S1597" t="s">
        <v>34</v>
      </c>
      <c r="T1597" t="s">
        <v>34</v>
      </c>
    </row>
    <row r="1598" spans="5:20" x14ac:dyDescent="0.25">
      <c r="E1598" s="1">
        <v>38755</v>
      </c>
      <c r="F1598">
        <v>4.5114999999999998</v>
      </c>
      <c r="G1598">
        <v>4.5129999999999999</v>
      </c>
      <c r="H1598">
        <v>4.5780000000000003</v>
      </c>
      <c r="I1598">
        <v>4.6399999999999997</v>
      </c>
      <c r="J1598">
        <v>4.8099999999999996</v>
      </c>
      <c r="K1598">
        <v>4.9480000000000004</v>
      </c>
      <c r="L1598">
        <v>4.9119999999999999</v>
      </c>
      <c r="M1598">
        <v>4.8964999999999996</v>
      </c>
      <c r="N1598">
        <v>4.9050000000000002</v>
      </c>
      <c r="O1598">
        <v>4.9219999999999997</v>
      </c>
      <c r="P1598" t="s">
        <v>34</v>
      </c>
      <c r="Q1598" t="s">
        <v>34</v>
      </c>
      <c r="R1598" t="s">
        <v>34</v>
      </c>
      <c r="S1598" t="s">
        <v>34</v>
      </c>
      <c r="T1598" t="s">
        <v>34</v>
      </c>
    </row>
    <row r="1599" spans="5:20" x14ac:dyDescent="0.25">
      <c r="E1599" s="1">
        <v>38756</v>
      </c>
      <c r="F1599">
        <v>4.5140000000000002</v>
      </c>
      <c r="G1599">
        <v>4.5149999999999997</v>
      </c>
      <c r="H1599">
        <v>4.58</v>
      </c>
      <c r="I1599">
        <v>4.6500000000000004</v>
      </c>
      <c r="J1599">
        <v>4.8310000000000004</v>
      </c>
      <c r="K1599">
        <v>4.9749999999999996</v>
      </c>
      <c r="L1599">
        <v>4.9424999999999999</v>
      </c>
      <c r="M1599">
        <v>4.9219999999999997</v>
      </c>
      <c r="N1599">
        <v>4.93</v>
      </c>
      <c r="O1599">
        <v>4.9455</v>
      </c>
      <c r="P1599" t="s">
        <v>34</v>
      </c>
      <c r="Q1599" t="s">
        <v>34</v>
      </c>
      <c r="R1599" t="s">
        <v>34</v>
      </c>
      <c r="S1599" t="s">
        <v>34</v>
      </c>
      <c r="T1599" t="s">
        <v>34</v>
      </c>
    </row>
    <row r="1600" spans="5:20" x14ac:dyDescent="0.25">
      <c r="E1600" s="1">
        <v>38757</v>
      </c>
      <c r="F1600">
        <v>4.5140000000000002</v>
      </c>
      <c r="G1600">
        <v>4.5149999999999997</v>
      </c>
      <c r="H1600">
        <v>4.5925000000000002</v>
      </c>
      <c r="I1600">
        <v>4.67</v>
      </c>
      <c r="J1600">
        <v>4.84</v>
      </c>
      <c r="K1600">
        <v>4.992</v>
      </c>
      <c r="L1600">
        <v>4.9539999999999997</v>
      </c>
      <c r="M1600">
        <v>4.9290000000000003</v>
      </c>
      <c r="N1600">
        <v>4.9314999999999998</v>
      </c>
      <c r="O1600">
        <v>4.9429999999999996</v>
      </c>
      <c r="P1600" t="s">
        <v>34</v>
      </c>
      <c r="Q1600" t="s">
        <v>34</v>
      </c>
      <c r="R1600" t="s">
        <v>34</v>
      </c>
      <c r="S1600" t="s">
        <v>34</v>
      </c>
      <c r="T1600" t="s">
        <v>34</v>
      </c>
    </row>
    <row r="1601" spans="5:20" x14ac:dyDescent="0.25">
      <c r="E1601" s="1">
        <v>38758</v>
      </c>
      <c r="F1601">
        <v>4.5140000000000002</v>
      </c>
      <c r="G1601">
        <v>4.5060000000000002</v>
      </c>
      <c r="H1601">
        <v>4.5979999999999999</v>
      </c>
      <c r="I1601">
        <v>4.6669999999999998</v>
      </c>
      <c r="J1601">
        <v>4.8499999999999996</v>
      </c>
      <c r="K1601">
        <v>5.0129999999999999</v>
      </c>
      <c r="L1601">
        <v>4.99</v>
      </c>
      <c r="M1601">
        <v>4.9664999999999999</v>
      </c>
      <c r="N1601">
        <v>4.9625000000000004</v>
      </c>
      <c r="O1601">
        <v>4.9720000000000004</v>
      </c>
      <c r="P1601" t="s">
        <v>34</v>
      </c>
      <c r="Q1601" t="s">
        <v>34</v>
      </c>
      <c r="R1601" t="s">
        <v>34</v>
      </c>
      <c r="S1601" t="s">
        <v>34</v>
      </c>
      <c r="T1601" t="s">
        <v>34</v>
      </c>
    </row>
    <row r="1602" spans="5:20" x14ac:dyDescent="0.25">
      <c r="E1602" s="1">
        <v>38761</v>
      </c>
      <c r="F1602">
        <v>4.5170000000000003</v>
      </c>
      <c r="G1602">
        <v>4.5010000000000003</v>
      </c>
      <c r="H1602">
        <v>4.6070000000000002</v>
      </c>
      <c r="I1602">
        <v>4.6840000000000002</v>
      </c>
      <c r="J1602">
        <v>4.8479999999999999</v>
      </c>
      <c r="K1602">
        <v>4.9960000000000004</v>
      </c>
      <c r="L1602">
        <v>4.9690000000000003</v>
      </c>
      <c r="M1602">
        <v>4.95</v>
      </c>
      <c r="N1602">
        <v>4.95</v>
      </c>
      <c r="O1602">
        <v>4.9569999999999999</v>
      </c>
      <c r="P1602" t="s">
        <v>34</v>
      </c>
      <c r="Q1602" t="s">
        <v>34</v>
      </c>
      <c r="R1602" t="s">
        <v>34</v>
      </c>
      <c r="S1602" t="s">
        <v>34</v>
      </c>
      <c r="T1602" t="s">
        <v>34</v>
      </c>
    </row>
    <row r="1603" spans="5:20" x14ac:dyDescent="0.25">
      <c r="E1603" s="1">
        <v>38762</v>
      </c>
      <c r="F1603">
        <v>4.5069999999999997</v>
      </c>
      <c r="G1603">
        <v>4.5134999999999996</v>
      </c>
      <c r="H1603">
        <v>4.6079999999999997</v>
      </c>
      <c r="I1603">
        <v>4.68</v>
      </c>
      <c r="J1603">
        <v>4.8587499999999997</v>
      </c>
      <c r="K1603">
        <v>4.9950000000000001</v>
      </c>
      <c r="L1603">
        <v>4.9874999999999998</v>
      </c>
      <c r="M1603">
        <v>4.9744999999999999</v>
      </c>
      <c r="N1603">
        <v>4.9824999999999999</v>
      </c>
      <c r="O1603">
        <v>4.9924999999999997</v>
      </c>
      <c r="P1603" t="s">
        <v>34</v>
      </c>
      <c r="Q1603" t="s">
        <v>34</v>
      </c>
      <c r="R1603" t="s">
        <v>34</v>
      </c>
      <c r="S1603" t="s">
        <v>34</v>
      </c>
      <c r="T1603" t="s">
        <v>34</v>
      </c>
    </row>
    <row r="1604" spans="5:20" x14ac:dyDescent="0.25">
      <c r="E1604" s="1">
        <v>38763</v>
      </c>
      <c r="F1604">
        <v>4.5090000000000003</v>
      </c>
      <c r="G1604">
        <v>4.5164999999999997</v>
      </c>
      <c r="H1604">
        <v>4.6154999999999999</v>
      </c>
      <c r="I1604">
        <v>4.6879999999999997</v>
      </c>
      <c r="J1604">
        <v>4.8600000000000003</v>
      </c>
      <c r="K1604">
        <v>5.01</v>
      </c>
      <c r="L1604">
        <v>4.9924999999999997</v>
      </c>
      <c r="M1604">
        <v>4.9794999999999998</v>
      </c>
      <c r="N1604">
        <v>4.9844999999999997</v>
      </c>
      <c r="O1604">
        <v>4.9950000000000001</v>
      </c>
      <c r="P1604" t="s">
        <v>34</v>
      </c>
      <c r="Q1604" t="s">
        <v>34</v>
      </c>
      <c r="R1604" t="s">
        <v>34</v>
      </c>
      <c r="S1604" t="s">
        <v>34</v>
      </c>
      <c r="T1604" t="s">
        <v>34</v>
      </c>
    </row>
    <row r="1605" spans="5:20" x14ac:dyDescent="0.25">
      <c r="E1605" s="1">
        <v>38764</v>
      </c>
      <c r="F1605">
        <v>4.5049999999999999</v>
      </c>
      <c r="G1605">
        <v>4.5149999999999997</v>
      </c>
      <c r="H1605">
        <v>4.63</v>
      </c>
      <c r="I1605">
        <v>4.71</v>
      </c>
      <c r="J1605">
        <v>4.8719999999999999</v>
      </c>
      <c r="K1605">
        <v>5.0190000000000001</v>
      </c>
      <c r="L1605">
        <v>4.9952500000000004</v>
      </c>
      <c r="M1605">
        <v>4.9764999999999997</v>
      </c>
      <c r="N1605">
        <v>4.9809999999999999</v>
      </c>
      <c r="O1605">
        <v>4.9889999999999999</v>
      </c>
      <c r="P1605" t="s">
        <v>34</v>
      </c>
      <c r="Q1605" t="s">
        <v>34</v>
      </c>
      <c r="R1605" t="s">
        <v>34</v>
      </c>
      <c r="S1605" t="s">
        <v>34</v>
      </c>
      <c r="T1605" t="s">
        <v>34</v>
      </c>
    </row>
    <row r="1606" spans="5:20" x14ac:dyDescent="0.25">
      <c r="E1606" s="1">
        <v>38765</v>
      </c>
      <c r="F1606">
        <v>4.5199999999999996</v>
      </c>
      <c r="G1606">
        <v>4.5065</v>
      </c>
      <c r="H1606">
        <v>4.6315</v>
      </c>
      <c r="I1606">
        <v>4.7060000000000004</v>
      </c>
      <c r="J1606">
        <v>4.8760000000000003</v>
      </c>
      <c r="K1606">
        <v>5.0102500000000001</v>
      </c>
      <c r="L1606">
        <v>4.96875</v>
      </c>
      <c r="M1606">
        <v>4.9509999999999996</v>
      </c>
      <c r="N1606">
        <v>4.95</v>
      </c>
      <c r="O1606">
        <v>4.9539999999999997</v>
      </c>
      <c r="P1606" t="s">
        <v>34</v>
      </c>
      <c r="Q1606" t="s">
        <v>34</v>
      </c>
      <c r="R1606" t="s">
        <v>34</v>
      </c>
      <c r="S1606" t="s">
        <v>34</v>
      </c>
      <c r="T1606" t="s">
        <v>34</v>
      </c>
    </row>
    <row r="1607" spans="5:20" x14ac:dyDescent="0.25">
      <c r="E1607" s="1">
        <v>38768</v>
      </c>
      <c r="F1607">
        <v>4.5129999999999999</v>
      </c>
      <c r="G1607">
        <v>4.5114999999999998</v>
      </c>
      <c r="H1607">
        <v>4.6435000000000004</v>
      </c>
      <c r="I1607">
        <v>4.7089999999999996</v>
      </c>
      <c r="J1607">
        <v>4.8810000000000002</v>
      </c>
      <c r="K1607">
        <v>4.9930000000000003</v>
      </c>
      <c r="L1607">
        <v>4.9729999999999999</v>
      </c>
      <c r="M1607">
        <v>4.9550000000000001</v>
      </c>
      <c r="N1607">
        <v>4.9509999999999996</v>
      </c>
      <c r="O1607">
        <v>4.9530000000000003</v>
      </c>
      <c r="P1607" t="s">
        <v>34</v>
      </c>
      <c r="Q1607" t="s">
        <v>34</v>
      </c>
      <c r="R1607" t="s">
        <v>34</v>
      </c>
      <c r="S1607" t="s">
        <v>34</v>
      </c>
      <c r="T1607" t="s">
        <v>34</v>
      </c>
    </row>
    <row r="1608" spans="5:20" x14ac:dyDescent="0.25">
      <c r="E1608" s="1">
        <v>38769</v>
      </c>
      <c r="F1608">
        <v>4.516</v>
      </c>
      <c r="G1608">
        <v>4.5145</v>
      </c>
      <c r="H1608">
        <v>4.6420000000000003</v>
      </c>
      <c r="I1608">
        <v>4.7195</v>
      </c>
      <c r="J1608">
        <v>4.8940000000000001</v>
      </c>
      <c r="K1608">
        <v>5.0199999999999996</v>
      </c>
      <c r="L1608">
        <v>4.9989999999999997</v>
      </c>
      <c r="M1608">
        <v>4.9809999999999999</v>
      </c>
      <c r="N1608">
        <v>4.9775</v>
      </c>
      <c r="O1608">
        <v>4.9770000000000003</v>
      </c>
      <c r="P1608" t="s">
        <v>34</v>
      </c>
      <c r="Q1608" t="s">
        <v>34</v>
      </c>
      <c r="R1608" t="s">
        <v>34</v>
      </c>
      <c r="S1608" t="s">
        <v>34</v>
      </c>
      <c r="T1608" t="s">
        <v>34</v>
      </c>
    </row>
    <row r="1609" spans="5:20" x14ac:dyDescent="0.25">
      <c r="E1609" s="1">
        <v>38770</v>
      </c>
      <c r="F1609">
        <v>4.5129999999999999</v>
      </c>
      <c r="G1609">
        <v>4.5194999999999999</v>
      </c>
      <c r="H1609">
        <v>4.6420000000000003</v>
      </c>
      <c r="I1609">
        <v>4.7240000000000002</v>
      </c>
      <c r="J1609">
        <v>4.8879999999999999</v>
      </c>
      <c r="K1609">
        <v>5.0285000000000002</v>
      </c>
      <c r="L1609">
        <v>4.9797500000000001</v>
      </c>
      <c r="M1609">
        <v>4.9550000000000001</v>
      </c>
      <c r="N1609">
        <v>4.95</v>
      </c>
      <c r="O1609">
        <v>4.95</v>
      </c>
      <c r="P1609" t="s">
        <v>34</v>
      </c>
      <c r="Q1609" t="s">
        <v>34</v>
      </c>
      <c r="R1609" t="s">
        <v>34</v>
      </c>
      <c r="S1609" t="s">
        <v>34</v>
      </c>
      <c r="T1609" t="s">
        <v>34</v>
      </c>
    </row>
    <row r="1610" spans="5:20" x14ac:dyDescent="0.25">
      <c r="E1610" s="1">
        <v>38771</v>
      </c>
      <c r="F1610">
        <v>4.5140000000000002</v>
      </c>
      <c r="G1610">
        <v>4.5279999999999996</v>
      </c>
      <c r="H1610">
        <v>4.6550000000000002</v>
      </c>
      <c r="I1610">
        <v>4.7465000000000002</v>
      </c>
      <c r="J1610">
        <v>4.9089999999999998</v>
      </c>
      <c r="K1610">
        <v>5.0590000000000002</v>
      </c>
      <c r="L1610">
        <v>5.0255000000000001</v>
      </c>
      <c r="M1610">
        <v>5.0030000000000001</v>
      </c>
      <c r="N1610">
        <v>4.9980000000000002</v>
      </c>
      <c r="O1610">
        <v>4.9960000000000004</v>
      </c>
      <c r="P1610" t="s">
        <v>34</v>
      </c>
      <c r="Q1610" t="s">
        <v>34</v>
      </c>
      <c r="R1610" t="s">
        <v>34</v>
      </c>
      <c r="S1610" t="s">
        <v>34</v>
      </c>
      <c r="T1610" t="s">
        <v>34</v>
      </c>
    </row>
    <row r="1611" spans="5:20" x14ac:dyDescent="0.25">
      <c r="E1611" s="1">
        <v>38772</v>
      </c>
      <c r="F1611">
        <v>4.5019999999999998</v>
      </c>
      <c r="G1611">
        <v>4.5575000000000001</v>
      </c>
      <c r="H1611">
        <v>4.6589999999999998</v>
      </c>
      <c r="I1611">
        <v>4.7515000000000001</v>
      </c>
      <c r="J1611">
        <v>4.9124999999999996</v>
      </c>
      <c r="K1611">
        <v>5.0629999999999997</v>
      </c>
      <c r="L1611">
        <v>5.0324999999999998</v>
      </c>
      <c r="M1611">
        <v>5.0060000000000002</v>
      </c>
      <c r="N1611">
        <v>5.0004999999999997</v>
      </c>
      <c r="O1611">
        <v>5</v>
      </c>
      <c r="P1611" t="s">
        <v>34</v>
      </c>
      <c r="Q1611" t="s">
        <v>34</v>
      </c>
      <c r="R1611" t="s">
        <v>34</v>
      </c>
      <c r="S1611" t="s">
        <v>34</v>
      </c>
      <c r="T1611" t="s">
        <v>34</v>
      </c>
    </row>
    <row r="1612" spans="5:20" x14ac:dyDescent="0.25">
      <c r="E1612" s="1">
        <v>38775</v>
      </c>
      <c r="F1612">
        <v>4.4930000000000003</v>
      </c>
      <c r="G1612">
        <v>4.577</v>
      </c>
      <c r="H1612">
        <v>4.6639999999999997</v>
      </c>
      <c r="I1612">
        <v>4.7549999999999999</v>
      </c>
      <c r="J1612">
        <v>4.9065000000000003</v>
      </c>
      <c r="K1612">
        <v>5.0650000000000004</v>
      </c>
      <c r="L1612">
        <v>5.0339999999999998</v>
      </c>
      <c r="M1612">
        <v>5.0114999999999998</v>
      </c>
      <c r="N1612">
        <v>5.0084999999999997</v>
      </c>
      <c r="O1612">
        <v>5.01</v>
      </c>
      <c r="P1612" t="s">
        <v>34</v>
      </c>
      <c r="Q1612" t="s">
        <v>34</v>
      </c>
      <c r="R1612" t="s">
        <v>34</v>
      </c>
      <c r="S1612" t="s">
        <v>34</v>
      </c>
      <c r="T1612" t="s">
        <v>34</v>
      </c>
    </row>
    <row r="1613" spans="5:20" x14ac:dyDescent="0.25">
      <c r="E1613" s="1">
        <v>38776</v>
      </c>
      <c r="F1613">
        <v>4.492</v>
      </c>
      <c r="G1613">
        <v>4.5785</v>
      </c>
      <c r="H1613">
        <v>4.6704999999999997</v>
      </c>
      <c r="I1613">
        <v>4.7584999999999997</v>
      </c>
      <c r="J1613">
        <v>4.8952499999999999</v>
      </c>
      <c r="K1613">
        <v>5.03</v>
      </c>
      <c r="L1613">
        <v>4.9855</v>
      </c>
      <c r="M1613">
        <v>4.9569999999999999</v>
      </c>
      <c r="N1613">
        <v>4.9509999999999996</v>
      </c>
      <c r="O1613">
        <v>4.9539999999999997</v>
      </c>
      <c r="P1613" t="s">
        <v>34</v>
      </c>
      <c r="Q1613" t="s">
        <v>34</v>
      </c>
      <c r="R1613" t="s">
        <v>34</v>
      </c>
      <c r="S1613" t="s">
        <v>34</v>
      </c>
      <c r="T1613" t="s">
        <v>34</v>
      </c>
    </row>
    <row r="1614" spans="5:20" x14ac:dyDescent="0.25">
      <c r="E1614" s="1">
        <v>38777</v>
      </c>
      <c r="F1614">
        <v>4.492</v>
      </c>
      <c r="G1614">
        <v>4.5780000000000003</v>
      </c>
      <c r="H1614">
        <v>4.6749999999999998</v>
      </c>
      <c r="I1614">
        <v>4.7679999999999998</v>
      </c>
      <c r="J1614">
        <v>4.9080000000000004</v>
      </c>
      <c r="K1614">
        <v>5.0545</v>
      </c>
      <c r="L1614">
        <v>5.0190000000000001</v>
      </c>
      <c r="M1614">
        <v>4.9939999999999998</v>
      </c>
      <c r="N1614">
        <v>4.9924999999999997</v>
      </c>
      <c r="O1614">
        <v>4.9980000000000002</v>
      </c>
      <c r="P1614" t="s">
        <v>34</v>
      </c>
      <c r="Q1614" t="s">
        <v>34</v>
      </c>
      <c r="R1614" t="s">
        <v>34</v>
      </c>
      <c r="S1614" t="s">
        <v>34</v>
      </c>
      <c r="T1614" t="s">
        <v>34</v>
      </c>
    </row>
    <row r="1615" spans="5:20" x14ac:dyDescent="0.25">
      <c r="E1615" s="1">
        <v>38778</v>
      </c>
      <c r="F1615">
        <v>4.4924999999999997</v>
      </c>
      <c r="G1615">
        <v>4.6064999999999996</v>
      </c>
      <c r="H1615">
        <v>4.6950000000000003</v>
      </c>
      <c r="I1615">
        <v>4.7770000000000001</v>
      </c>
      <c r="J1615">
        <v>4.9349999999999996</v>
      </c>
      <c r="K1615">
        <v>5.0664999999999996</v>
      </c>
      <c r="L1615">
        <v>5.032</v>
      </c>
      <c r="M1615">
        <v>5.0190000000000001</v>
      </c>
      <c r="N1615">
        <v>5.0279999999999996</v>
      </c>
      <c r="O1615">
        <v>5.0410000000000004</v>
      </c>
      <c r="P1615" t="s">
        <v>34</v>
      </c>
      <c r="Q1615" t="s">
        <v>34</v>
      </c>
      <c r="R1615" t="s">
        <v>34</v>
      </c>
      <c r="S1615" t="s">
        <v>34</v>
      </c>
      <c r="T1615" t="s">
        <v>34</v>
      </c>
    </row>
    <row r="1616" spans="5:20" x14ac:dyDescent="0.25">
      <c r="E1616" s="1">
        <v>38779</v>
      </c>
      <c r="F1616">
        <v>4.4924999999999997</v>
      </c>
      <c r="G1616">
        <v>4.6124999999999998</v>
      </c>
      <c r="H1616">
        <v>4.6980000000000004</v>
      </c>
      <c r="I1616">
        <v>4.7859999999999996</v>
      </c>
      <c r="J1616">
        <v>4.9420000000000002</v>
      </c>
      <c r="K1616">
        <v>5.0685000000000002</v>
      </c>
      <c r="L1616">
        <v>5.0682499999999999</v>
      </c>
      <c r="M1616">
        <v>5.0629999999999997</v>
      </c>
      <c r="N1616">
        <v>5.0730000000000004</v>
      </c>
      <c r="O1616">
        <v>5.085</v>
      </c>
      <c r="P1616" t="s">
        <v>34</v>
      </c>
      <c r="Q1616" t="s">
        <v>34</v>
      </c>
      <c r="R1616" t="s">
        <v>34</v>
      </c>
      <c r="S1616" t="s">
        <v>34</v>
      </c>
      <c r="T1616" t="s">
        <v>34</v>
      </c>
    </row>
    <row r="1617" spans="5:20" x14ac:dyDescent="0.25">
      <c r="E1617" s="1">
        <v>38782</v>
      </c>
      <c r="F1617">
        <v>4.4960000000000004</v>
      </c>
      <c r="G1617">
        <v>4.6334999999999997</v>
      </c>
      <c r="H1617">
        <v>4.7024999999999997</v>
      </c>
      <c r="I1617">
        <v>4.7965</v>
      </c>
      <c r="J1617">
        <v>4.9545000000000003</v>
      </c>
      <c r="K1617">
        <v>5.1055000000000001</v>
      </c>
      <c r="L1617">
        <v>5.1077500000000002</v>
      </c>
      <c r="M1617">
        <v>5.1070000000000002</v>
      </c>
      <c r="N1617">
        <v>5.1239999999999997</v>
      </c>
      <c r="O1617">
        <v>5.14</v>
      </c>
      <c r="P1617" t="s">
        <v>34</v>
      </c>
      <c r="Q1617" t="s">
        <v>34</v>
      </c>
      <c r="R1617" t="s">
        <v>34</v>
      </c>
      <c r="S1617" t="s">
        <v>34</v>
      </c>
      <c r="T1617" t="s">
        <v>34</v>
      </c>
    </row>
    <row r="1618" spans="5:20" x14ac:dyDescent="0.25">
      <c r="E1618" s="1">
        <v>38783</v>
      </c>
      <c r="F1618">
        <v>4.5010000000000003</v>
      </c>
      <c r="G1618">
        <v>4.641</v>
      </c>
      <c r="H1618">
        <v>4.7130000000000001</v>
      </c>
      <c r="I1618">
        <v>4.8049999999999997</v>
      </c>
      <c r="J1618">
        <v>4.9662499999999996</v>
      </c>
      <c r="K1618">
        <v>5.1072499999999996</v>
      </c>
      <c r="L1618">
        <v>5.0987499999999999</v>
      </c>
      <c r="M1618">
        <v>5.1014999999999997</v>
      </c>
      <c r="N1618">
        <v>5.1150000000000002</v>
      </c>
      <c r="O1618">
        <v>5.1319999999999997</v>
      </c>
      <c r="P1618" t="s">
        <v>34</v>
      </c>
      <c r="Q1618" t="s">
        <v>34</v>
      </c>
      <c r="R1618" t="s">
        <v>34</v>
      </c>
      <c r="S1618" t="s">
        <v>34</v>
      </c>
      <c r="T1618" t="s">
        <v>34</v>
      </c>
    </row>
    <row r="1619" spans="5:20" x14ac:dyDescent="0.25">
      <c r="E1619" s="1">
        <v>38784</v>
      </c>
      <c r="F1619">
        <v>4.5</v>
      </c>
      <c r="G1619">
        <v>4.6449999999999996</v>
      </c>
      <c r="H1619">
        <v>4.7210000000000001</v>
      </c>
      <c r="I1619">
        <v>4.8125</v>
      </c>
      <c r="J1619">
        <v>4.9649999999999999</v>
      </c>
      <c r="K1619">
        <v>5.10175</v>
      </c>
      <c r="L1619">
        <v>5.0890000000000004</v>
      </c>
      <c r="M1619">
        <v>5.0904999999999996</v>
      </c>
      <c r="N1619">
        <v>5.1040000000000001</v>
      </c>
      <c r="O1619">
        <v>5.12</v>
      </c>
      <c r="P1619" t="s">
        <v>34</v>
      </c>
      <c r="Q1619" t="s">
        <v>34</v>
      </c>
      <c r="R1619" t="s">
        <v>34</v>
      </c>
      <c r="S1619" t="s">
        <v>34</v>
      </c>
      <c r="T1619" t="s">
        <v>34</v>
      </c>
    </row>
    <row r="1620" spans="5:20" x14ac:dyDescent="0.25">
      <c r="E1620" s="1">
        <v>38785</v>
      </c>
      <c r="F1620">
        <v>4.5084999999999997</v>
      </c>
      <c r="G1620">
        <v>4.6635</v>
      </c>
      <c r="H1620">
        <v>4.7484999999999999</v>
      </c>
      <c r="I1620">
        <v>4.8259999999999996</v>
      </c>
      <c r="J1620">
        <v>4.9790000000000001</v>
      </c>
      <c r="K1620">
        <v>5.1055000000000001</v>
      </c>
      <c r="L1620">
        <v>5.0884999999999998</v>
      </c>
      <c r="M1620">
        <v>5.085</v>
      </c>
      <c r="N1620">
        <v>5.0945</v>
      </c>
      <c r="O1620">
        <v>5.1100000000000003</v>
      </c>
      <c r="P1620" t="s">
        <v>34</v>
      </c>
      <c r="Q1620" t="s">
        <v>34</v>
      </c>
      <c r="R1620" t="s">
        <v>34</v>
      </c>
      <c r="S1620" t="s">
        <v>34</v>
      </c>
      <c r="T1620" t="s">
        <v>34</v>
      </c>
    </row>
    <row r="1621" spans="5:20" x14ac:dyDescent="0.25">
      <c r="E1621" s="1">
        <v>38786</v>
      </c>
      <c r="F1621">
        <v>4.5090000000000003</v>
      </c>
      <c r="G1621">
        <v>4.6877500000000003</v>
      </c>
      <c r="H1621">
        <v>4.7549999999999999</v>
      </c>
      <c r="I1621">
        <v>4.8387500000000001</v>
      </c>
      <c r="J1621">
        <v>4.9924999999999997</v>
      </c>
      <c r="K1621">
        <v>5.1364999999999998</v>
      </c>
      <c r="L1621">
        <v>5.1215000000000002</v>
      </c>
      <c r="M1621">
        <v>5.1150000000000002</v>
      </c>
      <c r="N1621">
        <v>5.1234999999999999</v>
      </c>
      <c r="O1621">
        <v>5.133</v>
      </c>
      <c r="P1621" t="s">
        <v>34</v>
      </c>
      <c r="Q1621" t="s">
        <v>34</v>
      </c>
      <c r="R1621" t="s">
        <v>34</v>
      </c>
      <c r="S1621" t="s">
        <v>34</v>
      </c>
      <c r="T1621" t="s">
        <v>34</v>
      </c>
    </row>
    <row r="1622" spans="5:20" x14ac:dyDescent="0.25">
      <c r="E1622" s="1">
        <v>38789</v>
      </c>
      <c r="F1622">
        <v>4.5119999999999996</v>
      </c>
      <c r="G1622">
        <v>4.6944999999999997</v>
      </c>
      <c r="H1622">
        <v>4.7655000000000003</v>
      </c>
      <c r="I1622">
        <v>4.8460000000000001</v>
      </c>
      <c r="J1622">
        <v>5.0060000000000002</v>
      </c>
      <c r="K1622">
        <v>5.1452499999999999</v>
      </c>
      <c r="L1622">
        <v>5.13</v>
      </c>
      <c r="M1622">
        <v>5.1315</v>
      </c>
      <c r="N1622">
        <v>5.1440000000000001</v>
      </c>
      <c r="O1622">
        <v>5.157</v>
      </c>
      <c r="P1622" t="s">
        <v>34</v>
      </c>
      <c r="Q1622" t="s">
        <v>34</v>
      </c>
      <c r="R1622" t="s">
        <v>34</v>
      </c>
      <c r="S1622" t="s">
        <v>34</v>
      </c>
      <c r="T1622" t="s">
        <v>34</v>
      </c>
    </row>
    <row r="1623" spans="5:20" x14ac:dyDescent="0.25">
      <c r="E1623" s="1">
        <v>38790</v>
      </c>
      <c r="F1623">
        <v>4.5110000000000001</v>
      </c>
      <c r="G1623">
        <v>4.6970000000000001</v>
      </c>
      <c r="H1623">
        <v>4.7625000000000002</v>
      </c>
      <c r="I1623">
        <v>4.8354999999999997</v>
      </c>
      <c r="J1623">
        <v>4.9669999999999996</v>
      </c>
      <c r="K1623">
        <v>5.0717499999999998</v>
      </c>
      <c r="L1623">
        <v>5.0237499999999997</v>
      </c>
      <c r="M1623">
        <v>5.0214999999999996</v>
      </c>
      <c r="N1623">
        <v>5.0330000000000004</v>
      </c>
      <c r="O1623">
        <v>5.05</v>
      </c>
      <c r="P1623" t="s">
        <v>34</v>
      </c>
      <c r="Q1623" t="s">
        <v>34</v>
      </c>
      <c r="R1623" t="s">
        <v>34</v>
      </c>
      <c r="S1623" t="s">
        <v>34</v>
      </c>
      <c r="T1623" t="s">
        <v>34</v>
      </c>
    </row>
    <row r="1624" spans="5:20" x14ac:dyDescent="0.25">
      <c r="E1624" s="1">
        <v>38791</v>
      </c>
      <c r="F1624">
        <v>4.5049999999999999</v>
      </c>
      <c r="G1624">
        <v>4.7084999999999999</v>
      </c>
      <c r="H1624">
        <v>4.7720000000000002</v>
      </c>
      <c r="I1624">
        <v>4.851</v>
      </c>
      <c r="J1624">
        <v>4.9790000000000001</v>
      </c>
      <c r="K1624">
        <v>5.0912499999999996</v>
      </c>
      <c r="L1624">
        <v>5.0502500000000001</v>
      </c>
      <c r="M1624">
        <v>5.0439999999999996</v>
      </c>
      <c r="N1624">
        <v>5.0590000000000002</v>
      </c>
      <c r="O1624">
        <v>5.0789999999999997</v>
      </c>
      <c r="P1624" t="s">
        <v>34</v>
      </c>
      <c r="Q1624" t="s">
        <v>34</v>
      </c>
      <c r="R1624" t="s">
        <v>34</v>
      </c>
      <c r="S1624" t="s">
        <v>34</v>
      </c>
      <c r="T1624" t="s">
        <v>34</v>
      </c>
    </row>
    <row r="1625" spans="5:20" x14ac:dyDescent="0.25">
      <c r="E1625" s="1">
        <v>38792</v>
      </c>
      <c r="F1625">
        <v>4.5810000000000004</v>
      </c>
      <c r="G1625">
        <v>4.7229999999999999</v>
      </c>
      <c r="H1625">
        <v>4.7889999999999997</v>
      </c>
      <c r="I1625">
        <v>4.8440000000000003</v>
      </c>
      <c r="J1625">
        <v>4.9474999999999998</v>
      </c>
      <c r="K1625">
        <v>5.0225</v>
      </c>
      <c r="L1625">
        <v>4.9545000000000003</v>
      </c>
      <c r="M1625">
        <v>4.9364999999999997</v>
      </c>
      <c r="N1625">
        <v>4.9550000000000001</v>
      </c>
      <c r="O1625">
        <v>4.9764999999999997</v>
      </c>
      <c r="P1625" t="s">
        <v>34</v>
      </c>
      <c r="Q1625" t="s">
        <v>34</v>
      </c>
      <c r="R1625" t="s">
        <v>34</v>
      </c>
      <c r="S1625" t="s">
        <v>34</v>
      </c>
      <c r="T1625" t="s">
        <v>34</v>
      </c>
    </row>
    <row r="1626" spans="5:20" x14ac:dyDescent="0.25">
      <c r="E1626" s="1">
        <v>38793</v>
      </c>
      <c r="F1626">
        <v>4.6100000000000003</v>
      </c>
      <c r="G1626">
        <v>4.7415000000000003</v>
      </c>
      <c r="H1626">
        <v>4.7990000000000004</v>
      </c>
      <c r="I1626">
        <v>4.851</v>
      </c>
      <c r="J1626">
        <v>4.9604999999999997</v>
      </c>
      <c r="K1626">
        <v>5.0374999999999996</v>
      </c>
      <c r="L1626">
        <v>4.9787499999999998</v>
      </c>
      <c r="M1626">
        <v>4.9649999999999999</v>
      </c>
      <c r="N1626">
        <v>4.9800000000000004</v>
      </c>
      <c r="O1626">
        <v>5.0019999999999998</v>
      </c>
      <c r="P1626" t="s">
        <v>34</v>
      </c>
      <c r="Q1626" t="s">
        <v>34</v>
      </c>
      <c r="R1626" t="s">
        <v>34</v>
      </c>
      <c r="S1626" t="s">
        <v>34</v>
      </c>
      <c r="T1626" t="s">
        <v>34</v>
      </c>
    </row>
    <row r="1627" spans="5:20" x14ac:dyDescent="0.25">
      <c r="E1627" s="1">
        <v>38796</v>
      </c>
      <c r="F1627">
        <v>4.66</v>
      </c>
      <c r="G1627">
        <v>4.7480000000000002</v>
      </c>
      <c r="H1627">
        <v>4.8049999999999997</v>
      </c>
      <c r="I1627">
        <v>4.8659999999999997</v>
      </c>
      <c r="J1627">
        <v>4.9554999999999998</v>
      </c>
      <c r="K1627">
        <v>5.0369999999999999</v>
      </c>
      <c r="L1627">
        <v>4.9725000000000001</v>
      </c>
      <c r="M1627">
        <v>4.9524999999999997</v>
      </c>
      <c r="N1627">
        <v>4.9649999999999999</v>
      </c>
      <c r="O1627">
        <v>4.9859999999999998</v>
      </c>
      <c r="P1627" t="s">
        <v>34</v>
      </c>
      <c r="Q1627" t="s">
        <v>34</v>
      </c>
      <c r="R1627" t="s">
        <v>34</v>
      </c>
      <c r="S1627" t="s">
        <v>34</v>
      </c>
      <c r="T1627" t="s">
        <v>34</v>
      </c>
    </row>
    <row r="1628" spans="5:20" x14ac:dyDescent="0.25">
      <c r="E1628" s="1">
        <v>38797</v>
      </c>
      <c r="F1628">
        <v>4.6639999999999997</v>
      </c>
      <c r="G1628">
        <v>4.7530000000000001</v>
      </c>
      <c r="H1628">
        <v>4.8179999999999996</v>
      </c>
      <c r="I1628">
        <v>4.88</v>
      </c>
      <c r="J1628">
        <v>4.9939999999999998</v>
      </c>
      <c r="K1628">
        <v>5.0979999999999999</v>
      </c>
      <c r="L1628">
        <v>5.0525000000000002</v>
      </c>
      <c r="M1628">
        <v>5.0374999999999996</v>
      </c>
      <c r="N1628">
        <v>5.05</v>
      </c>
      <c r="O1628">
        <v>5.0644999999999998</v>
      </c>
      <c r="P1628" t="s">
        <v>34</v>
      </c>
      <c r="Q1628" t="s">
        <v>34</v>
      </c>
      <c r="R1628" t="s">
        <v>34</v>
      </c>
      <c r="S1628" t="s">
        <v>34</v>
      </c>
      <c r="T1628" t="s">
        <v>34</v>
      </c>
    </row>
    <row r="1629" spans="5:20" x14ac:dyDescent="0.25">
      <c r="E1629" s="1">
        <v>38798</v>
      </c>
      <c r="F1629">
        <v>4.7110000000000003</v>
      </c>
      <c r="G1629">
        <v>4.7629999999999999</v>
      </c>
      <c r="H1629">
        <v>4.8244999999999996</v>
      </c>
      <c r="I1629">
        <v>4.8855000000000004</v>
      </c>
      <c r="J1629">
        <v>4.9995000000000003</v>
      </c>
      <c r="K1629">
        <v>5.1029999999999998</v>
      </c>
      <c r="L1629">
        <v>5.0625</v>
      </c>
      <c r="M1629">
        <v>5.0460000000000003</v>
      </c>
      <c r="N1629">
        <v>5.0540000000000003</v>
      </c>
      <c r="O1629">
        <v>5.07</v>
      </c>
      <c r="P1629" t="s">
        <v>34</v>
      </c>
      <c r="Q1629" t="s">
        <v>34</v>
      </c>
      <c r="R1629" t="s">
        <v>34</v>
      </c>
      <c r="S1629" t="s">
        <v>34</v>
      </c>
      <c r="T1629" t="s">
        <v>34</v>
      </c>
    </row>
    <row r="1630" spans="5:20" x14ac:dyDescent="0.25">
      <c r="E1630" s="1">
        <v>38799</v>
      </c>
      <c r="F1630">
        <v>4.7789999999999999</v>
      </c>
      <c r="G1630">
        <v>4.7699999999999996</v>
      </c>
      <c r="H1630">
        <v>4.8449999999999998</v>
      </c>
      <c r="I1630">
        <v>4.8962500000000002</v>
      </c>
      <c r="J1630">
        <v>5.0129999999999999</v>
      </c>
      <c r="K1630">
        <v>5.1280000000000001</v>
      </c>
      <c r="L1630">
        <v>5.10025</v>
      </c>
      <c r="M1630">
        <v>5.085</v>
      </c>
      <c r="N1630">
        <v>5.09</v>
      </c>
      <c r="O1630">
        <v>5.1044999999999998</v>
      </c>
      <c r="P1630" t="s">
        <v>34</v>
      </c>
      <c r="Q1630" t="s">
        <v>34</v>
      </c>
      <c r="R1630" t="s">
        <v>34</v>
      </c>
      <c r="S1630" t="s">
        <v>34</v>
      </c>
      <c r="T1630" t="s">
        <v>34</v>
      </c>
    </row>
    <row r="1631" spans="5:20" x14ac:dyDescent="0.25">
      <c r="E1631" s="1">
        <v>38800</v>
      </c>
      <c r="F1631">
        <v>4.7824999999999998</v>
      </c>
      <c r="G1631">
        <v>4.7729999999999997</v>
      </c>
      <c r="H1631">
        <v>4.8380000000000001</v>
      </c>
      <c r="I1631">
        <v>4.8810000000000002</v>
      </c>
      <c r="J1631">
        <v>4.9800000000000004</v>
      </c>
      <c r="K1631">
        <v>5.0655000000000001</v>
      </c>
      <c r="L1631">
        <v>5.0225</v>
      </c>
      <c r="M1631">
        <v>5.0090000000000003</v>
      </c>
      <c r="N1631">
        <v>5.0140000000000002</v>
      </c>
      <c r="O1631">
        <v>5.0339999999999998</v>
      </c>
      <c r="P1631" t="s">
        <v>34</v>
      </c>
      <c r="Q1631" t="s">
        <v>34</v>
      </c>
      <c r="R1631" t="s">
        <v>34</v>
      </c>
      <c r="S1631" t="s">
        <v>34</v>
      </c>
      <c r="T1631" t="s">
        <v>34</v>
      </c>
    </row>
    <row r="1632" spans="5:20" x14ac:dyDescent="0.25">
      <c r="E1632" s="1">
        <v>38803</v>
      </c>
      <c r="F1632">
        <v>4.78</v>
      </c>
      <c r="G1632">
        <v>4.7729999999999997</v>
      </c>
      <c r="H1632">
        <v>4.84</v>
      </c>
      <c r="I1632">
        <v>4.8879999999999999</v>
      </c>
      <c r="J1632">
        <v>4.9960000000000004</v>
      </c>
      <c r="K1632">
        <v>5.0830000000000002</v>
      </c>
      <c r="L1632">
        <v>5.0404999999999998</v>
      </c>
      <c r="M1632">
        <v>5.0279999999999996</v>
      </c>
      <c r="N1632">
        <v>5.04</v>
      </c>
      <c r="O1632">
        <v>5.0579999999999998</v>
      </c>
      <c r="P1632" t="s">
        <v>34</v>
      </c>
      <c r="Q1632" t="s">
        <v>34</v>
      </c>
      <c r="R1632" t="s">
        <v>34</v>
      </c>
      <c r="S1632" t="s">
        <v>34</v>
      </c>
      <c r="T1632" t="s">
        <v>34</v>
      </c>
    </row>
    <row r="1633" spans="5:20" x14ac:dyDescent="0.25">
      <c r="E1633" s="1">
        <v>38804</v>
      </c>
      <c r="F1633">
        <v>4.806</v>
      </c>
      <c r="G1633">
        <v>4.7779999999999996</v>
      </c>
      <c r="H1633">
        <v>4.8550000000000004</v>
      </c>
      <c r="I1633">
        <v>4.9104999999999999</v>
      </c>
      <c r="J1633">
        <v>5.0324999999999998</v>
      </c>
      <c r="K1633">
        <v>5.1574999999999998</v>
      </c>
      <c r="L1633">
        <v>5.1265000000000001</v>
      </c>
      <c r="M1633">
        <v>5.117</v>
      </c>
      <c r="N1633">
        <v>5.1269999999999998</v>
      </c>
      <c r="O1633">
        <v>5.1390000000000002</v>
      </c>
      <c r="P1633" t="s">
        <v>34</v>
      </c>
      <c r="Q1633" t="s">
        <v>34</v>
      </c>
      <c r="R1633" t="s">
        <v>34</v>
      </c>
      <c r="S1633" t="s">
        <v>34</v>
      </c>
      <c r="T1633" t="s">
        <v>34</v>
      </c>
    </row>
    <row r="1634" spans="5:20" x14ac:dyDescent="0.25">
      <c r="E1634" s="1">
        <v>38805</v>
      </c>
      <c r="F1634">
        <v>4.7930000000000001</v>
      </c>
      <c r="G1634">
        <v>4.7779999999999996</v>
      </c>
      <c r="H1634">
        <v>4.8585000000000003</v>
      </c>
      <c r="I1634">
        <v>4.9104999999999999</v>
      </c>
      <c r="J1634">
        <v>5.0454999999999997</v>
      </c>
      <c r="K1634">
        <v>5.1639999999999997</v>
      </c>
      <c r="L1634">
        <v>5.1414999999999997</v>
      </c>
      <c r="M1634">
        <v>5.1280000000000001</v>
      </c>
      <c r="N1634">
        <v>5.14</v>
      </c>
      <c r="O1634">
        <v>5.16</v>
      </c>
      <c r="P1634" t="s">
        <v>34</v>
      </c>
      <c r="Q1634" t="s">
        <v>34</v>
      </c>
      <c r="R1634" t="s">
        <v>34</v>
      </c>
      <c r="S1634" t="s">
        <v>34</v>
      </c>
      <c r="T1634" t="s">
        <v>34</v>
      </c>
    </row>
    <row r="1635" spans="5:20" x14ac:dyDescent="0.25">
      <c r="E1635" s="1">
        <v>38806</v>
      </c>
      <c r="F1635">
        <v>4.76</v>
      </c>
      <c r="G1635">
        <v>4.7679999999999998</v>
      </c>
      <c r="H1635">
        <v>4.8730000000000002</v>
      </c>
      <c r="I1635">
        <v>4.9255000000000004</v>
      </c>
      <c r="J1635">
        <v>5.07</v>
      </c>
      <c r="K1635">
        <v>5.2089999999999996</v>
      </c>
      <c r="L1635">
        <v>5.1905000000000001</v>
      </c>
      <c r="M1635">
        <v>5.18</v>
      </c>
      <c r="N1635">
        <v>5.1929999999999996</v>
      </c>
      <c r="O1635">
        <v>5.2119999999999997</v>
      </c>
      <c r="P1635" t="s">
        <v>34</v>
      </c>
      <c r="Q1635" t="s">
        <v>34</v>
      </c>
      <c r="R1635" t="s">
        <v>34</v>
      </c>
      <c r="S1635" t="s">
        <v>34</v>
      </c>
      <c r="T1635" t="s">
        <v>34</v>
      </c>
    </row>
    <row r="1636" spans="5:20" x14ac:dyDescent="0.25">
      <c r="E1636" s="1">
        <v>38807</v>
      </c>
      <c r="F1636">
        <v>4.7569999999999997</v>
      </c>
      <c r="G1636">
        <v>4.7779999999999996</v>
      </c>
      <c r="H1636">
        <v>4.8780000000000001</v>
      </c>
      <c r="I1636">
        <v>4.93</v>
      </c>
      <c r="J1636">
        <v>5.0670000000000002</v>
      </c>
      <c r="K1636">
        <v>5.1994999999999996</v>
      </c>
      <c r="L1636">
        <v>5.1805000000000003</v>
      </c>
      <c r="M1636">
        <v>5.1684999999999999</v>
      </c>
      <c r="N1636">
        <v>5.18</v>
      </c>
      <c r="O1636">
        <v>5.2024999999999997</v>
      </c>
      <c r="P1636" t="s">
        <v>34</v>
      </c>
      <c r="Q1636" t="s">
        <v>34</v>
      </c>
      <c r="R1636" t="s">
        <v>34</v>
      </c>
      <c r="S1636" t="s">
        <v>34</v>
      </c>
      <c r="T1636" t="s">
        <v>34</v>
      </c>
    </row>
    <row r="1637" spans="5:20" x14ac:dyDescent="0.25">
      <c r="E1637" s="1">
        <v>38810</v>
      </c>
      <c r="F1637">
        <v>4.7510000000000003</v>
      </c>
      <c r="G1637">
        <v>4.7685000000000004</v>
      </c>
      <c r="H1637">
        <v>4.8769999999999998</v>
      </c>
      <c r="I1637">
        <v>4.9390000000000001</v>
      </c>
      <c r="J1637">
        <v>5.0910000000000002</v>
      </c>
      <c r="K1637">
        <v>5.2249999999999996</v>
      </c>
      <c r="L1637">
        <v>5.2024999999999997</v>
      </c>
      <c r="M1637">
        <v>5.1909999999999998</v>
      </c>
      <c r="N1637">
        <v>5.2009999999999996</v>
      </c>
      <c r="O1637">
        <v>5.22</v>
      </c>
      <c r="P1637" t="s">
        <v>34</v>
      </c>
      <c r="Q1637" t="s">
        <v>34</v>
      </c>
      <c r="R1637" t="s">
        <v>34</v>
      </c>
      <c r="S1637" t="s">
        <v>34</v>
      </c>
      <c r="T1637" t="s">
        <v>34</v>
      </c>
    </row>
    <row r="1638" spans="5:20" x14ac:dyDescent="0.25">
      <c r="E1638" s="1">
        <v>38811</v>
      </c>
      <c r="F1638">
        <v>4.7454999999999998</v>
      </c>
      <c r="G1638">
        <v>4.7750000000000004</v>
      </c>
      <c r="H1638">
        <v>4.8879999999999999</v>
      </c>
      <c r="I1638">
        <v>4.9480000000000004</v>
      </c>
      <c r="J1638">
        <v>5.0875000000000004</v>
      </c>
      <c r="K1638">
        <v>5.2050000000000001</v>
      </c>
      <c r="L1638">
        <v>5.1745000000000001</v>
      </c>
      <c r="M1638">
        <v>5.1635</v>
      </c>
      <c r="N1638">
        <v>5.1784999999999997</v>
      </c>
      <c r="O1638">
        <v>5.202</v>
      </c>
      <c r="P1638" t="s">
        <v>34</v>
      </c>
      <c r="Q1638" t="s">
        <v>34</v>
      </c>
      <c r="R1638" t="s">
        <v>34</v>
      </c>
      <c r="S1638" t="s">
        <v>34</v>
      </c>
      <c r="T1638" t="s">
        <v>34</v>
      </c>
    </row>
    <row r="1639" spans="5:20" x14ac:dyDescent="0.25">
      <c r="E1639" s="1">
        <v>38812</v>
      </c>
      <c r="F1639">
        <v>4.7450000000000001</v>
      </c>
      <c r="G1639">
        <v>4.7789999999999999</v>
      </c>
      <c r="H1639">
        <v>4.8879999999999999</v>
      </c>
      <c r="I1639">
        <v>4.9480000000000004</v>
      </c>
      <c r="J1639">
        <v>5.0824999999999996</v>
      </c>
      <c r="K1639">
        <v>5.1779999999999999</v>
      </c>
      <c r="L1639">
        <v>5.1475</v>
      </c>
      <c r="M1639">
        <v>5.133</v>
      </c>
      <c r="N1639">
        <v>5.1479999999999997</v>
      </c>
      <c r="O1639">
        <v>5.1719999999999997</v>
      </c>
      <c r="P1639" t="s">
        <v>34</v>
      </c>
      <c r="Q1639" t="s">
        <v>34</v>
      </c>
      <c r="R1639" t="s">
        <v>34</v>
      </c>
      <c r="S1639" t="s">
        <v>34</v>
      </c>
      <c r="T1639" t="s">
        <v>34</v>
      </c>
    </row>
    <row r="1640" spans="5:20" x14ac:dyDescent="0.25">
      <c r="E1640" s="1">
        <v>38813</v>
      </c>
      <c r="F1640">
        <v>4.7590000000000003</v>
      </c>
      <c r="G1640">
        <v>4.79</v>
      </c>
      <c r="H1640">
        <v>4.9080000000000004</v>
      </c>
      <c r="I1640">
        <v>4.9610000000000003</v>
      </c>
      <c r="J1640">
        <v>5.0955000000000004</v>
      </c>
      <c r="K1640">
        <v>5.2050000000000001</v>
      </c>
      <c r="L1640">
        <v>5.1775000000000002</v>
      </c>
      <c r="M1640">
        <v>5.1719999999999997</v>
      </c>
      <c r="N1640">
        <v>5.194</v>
      </c>
      <c r="O1640">
        <v>5.22</v>
      </c>
      <c r="P1640" t="s">
        <v>34</v>
      </c>
      <c r="Q1640" t="s">
        <v>34</v>
      </c>
      <c r="R1640" t="s">
        <v>34</v>
      </c>
      <c r="S1640" t="s">
        <v>34</v>
      </c>
      <c r="T1640" t="s">
        <v>34</v>
      </c>
    </row>
    <row r="1641" spans="5:20" x14ac:dyDescent="0.25">
      <c r="E1641" s="1">
        <v>38814</v>
      </c>
      <c r="F1641">
        <v>4.7640000000000002</v>
      </c>
      <c r="G1641">
        <v>4.8034999999999997</v>
      </c>
      <c r="H1641">
        <v>4.9180000000000001</v>
      </c>
      <c r="I1641">
        <v>4.9785000000000004</v>
      </c>
      <c r="J1641">
        <v>5.1310000000000002</v>
      </c>
      <c r="K1641">
        <v>5.2664999999999997</v>
      </c>
      <c r="L1641">
        <v>5.2504999999999997</v>
      </c>
      <c r="M1641">
        <v>5.2534999999999998</v>
      </c>
      <c r="N1641">
        <v>5.2770000000000001</v>
      </c>
      <c r="O1641">
        <v>5.3049999999999997</v>
      </c>
      <c r="P1641" t="s">
        <v>34</v>
      </c>
      <c r="Q1641" t="s">
        <v>34</v>
      </c>
      <c r="R1641" t="s">
        <v>34</v>
      </c>
      <c r="S1641" t="s">
        <v>34</v>
      </c>
      <c r="T1641" t="s">
        <v>34</v>
      </c>
    </row>
    <row r="1642" spans="5:20" x14ac:dyDescent="0.25">
      <c r="E1642" s="1">
        <v>38817</v>
      </c>
      <c r="F1642">
        <v>4.76</v>
      </c>
      <c r="G1642">
        <v>4.8070000000000004</v>
      </c>
      <c r="H1642">
        <v>4.92</v>
      </c>
      <c r="I1642">
        <v>4.9844999999999997</v>
      </c>
      <c r="J1642">
        <v>5.1360000000000001</v>
      </c>
      <c r="K1642">
        <v>5.2565</v>
      </c>
      <c r="L1642">
        <v>5.2324999999999999</v>
      </c>
      <c r="M1642">
        <v>5.23</v>
      </c>
      <c r="N1642">
        <v>5.2489999999999997</v>
      </c>
      <c r="O1642">
        <v>5.28</v>
      </c>
      <c r="P1642" t="s">
        <v>34</v>
      </c>
      <c r="Q1642" t="s">
        <v>34</v>
      </c>
      <c r="R1642" t="s">
        <v>34</v>
      </c>
      <c r="S1642" t="s">
        <v>34</v>
      </c>
      <c r="T1642" t="s">
        <v>34</v>
      </c>
    </row>
    <row r="1643" spans="5:20" x14ac:dyDescent="0.25">
      <c r="E1643" s="1">
        <v>38818</v>
      </c>
      <c r="F1643">
        <v>4.7649999999999997</v>
      </c>
      <c r="G1643">
        <v>4.8280000000000003</v>
      </c>
      <c r="H1643">
        <v>4.923</v>
      </c>
      <c r="I1643">
        <v>4.9880000000000004</v>
      </c>
      <c r="J1643">
        <v>5.13</v>
      </c>
      <c r="K1643">
        <v>5.2415000000000003</v>
      </c>
      <c r="L1643">
        <v>5.2104999999999997</v>
      </c>
      <c r="M1643">
        <v>5.2030000000000003</v>
      </c>
      <c r="N1643">
        <v>5.2210000000000001</v>
      </c>
      <c r="O1643">
        <v>5.2504999999999997</v>
      </c>
      <c r="P1643" t="s">
        <v>34</v>
      </c>
      <c r="Q1643" t="s">
        <v>34</v>
      </c>
      <c r="R1643" t="s">
        <v>34</v>
      </c>
      <c r="S1643" t="s">
        <v>34</v>
      </c>
      <c r="T1643" t="s">
        <v>34</v>
      </c>
    </row>
    <row r="1644" spans="5:20" x14ac:dyDescent="0.25">
      <c r="E1644" s="1">
        <v>38819</v>
      </c>
      <c r="F1644">
        <v>4.7590000000000003</v>
      </c>
      <c r="G1644">
        <v>4.8499999999999996</v>
      </c>
      <c r="H1644">
        <v>4.9400000000000004</v>
      </c>
      <c r="I1644">
        <v>5.008</v>
      </c>
      <c r="J1644">
        <v>5.15</v>
      </c>
      <c r="K1644">
        <v>5.2649999999999997</v>
      </c>
      <c r="L1644">
        <v>5.2534999999999998</v>
      </c>
      <c r="M1644">
        <v>5.2460000000000004</v>
      </c>
      <c r="N1644">
        <v>5.2690000000000001</v>
      </c>
      <c r="O1644">
        <v>5.2984999999999998</v>
      </c>
      <c r="P1644" t="s">
        <v>34</v>
      </c>
      <c r="Q1644" t="s">
        <v>34</v>
      </c>
      <c r="R1644" t="s">
        <v>34</v>
      </c>
      <c r="S1644" t="s">
        <v>34</v>
      </c>
      <c r="T1644" t="s">
        <v>34</v>
      </c>
    </row>
    <row r="1645" spans="5:20" x14ac:dyDescent="0.25">
      <c r="E1645" s="1">
        <v>38820</v>
      </c>
      <c r="F1645">
        <v>4.758</v>
      </c>
      <c r="G1645">
        <v>4.8499999999999996</v>
      </c>
      <c r="H1645">
        <v>4.944</v>
      </c>
      <c r="I1645">
        <v>5.016</v>
      </c>
      <c r="J1645">
        <v>5.165</v>
      </c>
      <c r="K1645">
        <v>5.2965</v>
      </c>
      <c r="L1645">
        <v>5.2839999999999998</v>
      </c>
      <c r="M1645">
        <v>5.2919999999999998</v>
      </c>
      <c r="N1645">
        <v>5.32</v>
      </c>
      <c r="O1645">
        <v>5.3490000000000002</v>
      </c>
      <c r="P1645" t="s">
        <v>34</v>
      </c>
      <c r="Q1645" t="s">
        <v>34</v>
      </c>
      <c r="R1645" t="s">
        <v>34</v>
      </c>
      <c r="S1645" t="s">
        <v>34</v>
      </c>
      <c r="T1645" t="s">
        <v>34</v>
      </c>
    </row>
    <row r="1646" spans="5:20" x14ac:dyDescent="0.25">
      <c r="E1646" s="1">
        <v>38821</v>
      </c>
      <c r="F1646">
        <v>4.7569999999999997</v>
      </c>
      <c r="G1646">
        <v>4.8490000000000002</v>
      </c>
      <c r="H1646">
        <v>4.944</v>
      </c>
      <c r="I1646">
        <v>5.016</v>
      </c>
      <c r="J1646">
        <v>5.165</v>
      </c>
      <c r="K1646">
        <v>5.2770000000000001</v>
      </c>
      <c r="L1646">
        <v>5.2865000000000002</v>
      </c>
      <c r="M1646">
        <v>5.2930000000000001</v>
      </c>
      <c r="N1646">
        <v>5.3179999999999996</v>
      </c>
      <c r="O1646">
        <v>5.3494999999999999</v>
      </c>
      <c r="P1646" t="s">
        <v>34</v>
      </c>
      <c r="Q1646" t="s">
        <v>34</v>
      </c>
      <c r="R1646" t="s">
        <v>34</v>
      </c>
      <c r="S1646" t="s">
        <v>34</v>
      </c>
      <c r="T1646" t="s">
        <v>34</v>
      </c>
    </row>
    <row r="1647" spans="5:20" x14ac:dyDescent="0.25">
      <c r="E1647" s="1">
        <v>38824</v>
      </c>
      <c r="F1647">
        <v>4.7404999999999999</v>
      </c>
      <c r="G1647">
        <v>4.8650000000000002</v>
      </c>
      <c r="H1647">
        <v>4.9450000000000003</v>
      </c>
      <c r="I1647">
        <v>5.0145</v>
      </c>
      <c r="J1647">
        <v>5.149</v>
      </c>
      <c r="K1647">
        <v>5.2629999999999999</v>
      </c>
      <c r="L1647">
        <v>5.2450000000000001</v>
      </c>
      <c r="M1647">
        <v>5.2489999999999997</v>
      </c>
      <c r="N1647">
        <v>5.2779999999999996</v>
      </c>
      <c r="O1647">
        <v>5.3144999999999998</v>
      </c>
      <c r="P1647" t="s">
        <v>34</v>
      </c>
      <c r="Q1647" t="s">
        <v>34</v>
      </c>
      <c r="R1647" t="s">
        <v>34</v>
      </c>
      <c r="S1647" t="s">
        <v>34</v>
      </c>
      <c r="T1647" t="s">
        <v>34</v>
      </c>
    </row>
    <row r="1648" spans="5:20" x14ac:dyDescent="0.25">
      <c r="E1648" s="1">
        <v>38825</v>
      </c>
      <c r="F1648">
        <v>4.74</v>
      </c>
      <c r="G1648">
        <v>4.8730000000000002</v>
      </c>
      <c r="H1648">
        <v>4.9450000000000003</v>
      </c>
      <c r="I1648">
        <v>5.0039999999999996</v>
      </c>
      <c r="J1648">
        <v>5.1224999999999996</v>
      </c>
      <c r="K1648">
        <v>5.2</v>
      </c>
      <c r="L1648">
        <v>5.1695000000000002</v>
      </c>
      <c r="M1648">
        <v>5.1734999999999998</v>
      </c>
      <c r="N1648">
        <v>5.2080000000000002</v>
      </c>
      <c r="O1648">
        <v>5.2450000000000001</v>
      </c>
      <c r="P1648" t="s">
        <v>34</v>
      </c>
      <c r="Q1648" t="s">
        <v>34</v>
      </c>
      <c r="R1648" t="s">
        <v>34</v>
      </c>
      <c r="S1648" t="s">
        <v>34</v>
      </c>
      <c r="T1648" t="s">
        <v>34</v>
      </c>
    </row>
    <row r="1649" spans="5:20" x14ac:dyDescent="0.25">
      <c r="E1649" s="1">
        <v>38826</v>
      </c>
      <c r="F1649">
        <v>4.7409999999999997</v>
      </c>
      <c r="G1649">
        <v>4.8780000000000001</v>
      </c>
      <c r="H1649">
        <v>4.9530000000000003</v>
      </c>
      <c r="I1649">
        <v>5.01</v>
      </c>
      <c r="J1649">
        <v>5.1265000000000001</v>
      </c>
      <c r="K1649">
        <v>5.2140000000000004</v>
      </c>
      <c r="L1649">
        <v>5.1875</v>
      </c>
      <c r="M1649">
        <v>5.1974999999999998</v>
      </c>
      <c r="N1649">
        <v>5.2344999999999997</v>
      </c>
      <c r="O1649">
        <v>5.2774999999999999</v>
      </c>
      <c r="P1649" t="s">
        <v>34</v>
      </c>
      <c r="Q1649" t="s">
        <v>34</v>
      </c>
      <c r="R1649" t="s">
        <v>34</v>
      </c>
      <c r="S1649" t="s">
        <v>34</v>
      </c>
      <c r="T1649" t="s">
        <v>34</v>
      </c>
    </row>
    <row r="1650" spans="5:20" x14ac:dyDescent="0.25">
      <c r="E1650" s="1">
        <v>38827</v>
      </c>
      <c r="F1650">
        <v>4.7779999999999996</v>
      </c>
      <c r="G1650">
        <v>4.9000000000000004</v>
      </c>
      <c r="H1650">
        <v>4.968</v>
      </c>
      <c r="I1650">
        <v>5.0250000000000004</v>
      </c>
      <c r="J1650">
        <v>5.1420000000000003</v>
      </c>
      <c r="K1650">
        <v>5.2430000000000003</v>
      </c>
      <c r="L1650">
        <v>5.2160000000000002</v>
      </c>
      <c r="M1650">
        <v>5.2240000000000002</v>
      </c>
      <c r="N1650">
        <v>5.2610000000000001</v>
      </c>
      <c r="O1650">
        <v>5.3040000000000003</v>
      </c>
      <c r="P1650" t="s">
        <v>34</v>
      </c>
      <c r="Q1650" t="s">
        <v>34</v>
      </c>
      <c r="R1650" t="s">
        <v>34</v>
      </c>
      <c r="S1650" t="s">
        <v>34</v>
      </c>
      <c r="T1650" t="s">
        <v>34</v>
      </c>
    </row>
    <row r="1651" spans="5:20" x14ac:dyDescent="0.25">
      <c r="E1651" s="1">
        <v>38828</v>
      </c>
      <c r="F1651">
        <v>4.7830000000000004</v>
      </c>
      <c r="G1651">
        <v>4.9130000000000003</v>
      </c>
      <c r="H1651">
        <v>4.9749999999999996</v>
      </c>
      <c r="I1651">
        <v>5.0345000000000004</v>
      </c>
      <c r="J1651">
        <v>5.1524999999999999</v>
      </c>
      <c r="K1651">
        <v>5.2634999999999996</v>
      </c>
      <c r="L1651">
        <v>5.2279999999999998</v>
      </c>
      <c r="M1651">
        <v>5.2279999999999998</v>
      </c>
      <c r="N1651">
        <v>5.2549999999999999</v>
      </c>
      <c r="O1651">
        <v>5.2904999999999998</v>
      </c>
      <c r="P1651" t="s">
        <v>34</v>
      </c>
      <c r="Q1651" t="s">
        <v>34</v>
      </c>
      <c r="R1651" t="s">
        <v>34</v>
      </c>
      <c r="S1651" t="s">
        <v>34</v>
      </c>
      <c r="T1651" t="s">
        <v>34</v>
      </c>
    </row>
    <row r="1652" spans="5:20" x14ac:dyDescent="0.25">
      <c r="E1652" s="1">
        <v>38831</v>
      </c>
      <c r="F1652">
        <v>4.7774999999999999</v>
      </c>
      <c r="G1652">
        <v>4.92</v>
      </c>
      <c r="H1652">
        <v>4.9749999999999996</v>
      </c>
      <c r="I1652">
        <v>5.0350000000000001</v>
      </c>
      <c r="J1652">
        <v>5.1459999999999999</v>
      </c>
      <c r="K1652">
        <v>5.2409999999999997</v>
      </c>
      <c r="L1652">
        <v>5.2054999999999998</v>
      </c>
      <c r="M1652">
        <v>5.2104999999999997</v>
      </c>
      <c r="N1652">
        <v>5.2350000000000003</v>
      </c>
      <c r="O1652">
        <v>5.2670000000000003</v>
      </c>
      <c r="P1652" t="s">
        <v>34</v>
      </c>
      <c r="Q1652" t="s">
        <v>34</v>
      </c>
      <c r="R1652" t="s">
        <v>34</v>
      </c>
      <c r="S1652" t="s">
        <v>34</v>
      </c>
      <c r="T1652" t="s">
        <v>34</v>
      </c>
    </row>
    <row r="1653" spans="5:20" x14ac:dyDescent="0.25">
      <c r="E1653" s="1">
        <v>38832</v>
      </c>
      <c r="F1653">
        <v>4.7610000000000001</v>
      </c>
      <c r="G1653">
        <v>4.9379999999999997</v>
      </c>
      <c r="H1653">
        <v>4.9829999999999997</v>
      </c>
      <c r="I1653">
        <v>5.05</v>
      </c>
      <c r="J1653">
        <v>5.1769999999999996</v>
      </c>
      <c r="K1653">
        <v>5.2949999999999999</v>
      </c>
      <c r="L1653">
        <v>5.2750000000000004</v>
      </c>
      <c r="M1653">
        <v>5.2774999999999999</v>
      </c>
      <c r="N1653">
        <v>5.306</v>
      </c>
      <c r="O1653">
        <v>5.3419999999999996</v>
      </c>
      <c r="P1653" t="s">
        <v>34</v>
      </c>
      <c r="Q1653" t="s">
        <v>34</v>
      </c>
      <c r="R1653" t="s">
        <v>34</v>
      </c>
      <c r="S1653" t="s">
        <v>34</v>
      </c>
      <c r="T1653" t="s">
        <v>34</v>
      </c>
    </row>
    <row r="1654" spans="5:20" x14ac:dyDescent="0.25">
      <c r="E1654" s="1">
        <v>38833</v>
      </c>
      <c r="F1654">
        <v>4.8049999999999997</v>
      </c>
      <c r="G1654">
        <v>4.9569999999999999</v>
      </c>
      <c r="H1654">
        <v>5.0019999999999998</v>
      </c>
      <c r="I1654">
        <v>5.0730000000000004</v>
      </c>
      <c r="J1654">
        <v>5.202</v>
      </c>
      <c r="K1654">
        <v>5.3310000000000004</v>
      </c>
      <c r="L1654">
        <v>5.3144999999999998</v>
      </c>
      <c r="M1654">
        <v>5.3289999999999997</v>
      </c>
      <c r="N1654">
        <v>5.3574999999999999</v>
      </c>
      <c r="O1654">
        <v>5.39</v>
      </c>
      <c r="P1654" t="s">
        <v>34</v>
      </c>
      <c r="Q1654" t="s">
        <v>34</v>
      </c>
      <c r="R1654" t="s">
        <v>34</v>
      </c>
      <c r="S1654" t="s">
        <v>34</v>
      </c>
      <c r="T1654" t="s">
        <v>34</v>
      </c>
    </row>
    <row r="1655" spans="5:20" x14ac:dyDescent="0.25">
      <c r="E1655" s="1">
        <v>38834</v>
      </c>
      <c r="F1655">
        <v>4.8479999999999999</v>
      </c>
      <c r="G1655">
        <v>4.9669999999999996</v>
      </c>
      <c r="H1655">
        <v>5.0105000000000004</v>
      </c>
      <c r="I1655">
        <v>5.0510000000000002</v>
      </c>
      <c r="J1655">
        <v>5.1550000000000002</v>
      </c>
      <c r="K1655">
        <v>5.2519999999999998</v>
      </c>
      <c r="L1655">
        <v>5.2404999999999999</v>
      </c>
      <c r="M1655">
        <v>5.2510000000000003</v>
      </c>
      <c r="N1655">
        <v>5.2809999999999997</v>
      </c>
      <c r="O1655">
        <v>5.3194999999999997</v>
      </c>
      <c r="P1655" t="s">
        <v>34</v>
      </c>
      <c r="Q1655" t="s">
        <v>34</v>
      </c>
      <c r="R1655" t="s">
        <v>34</v>
      </c>
      <c r="S1655" t="s">
        <v>34</v>
      </c>
      <c r="T1655" t="s">
        <v>34</v>
      </c>
    </row>
    <row r="1656" spans="5:20" x14ac:dyDescent="0.25">
      <c r="E1656" s="1">
        <v>38835</v>
      </c>
      <c r="F1656">
        <v>4.8734999999999999</v>
      </c>
      <c r="G1656">
        <v>4.9749999999999996</v>
      </c>
      <c r="H1656">
        <v>5.0140000000000002</v>
      </c>
      <c r="I1656">
        <v>5.0449999999999999</v>
      </c>
      <c r="J1656">
        <v>5.1355000000000004</v>
      </c>
      <c r="K1656">
        <v>5.2229999999999999</v>
      </c>
      <c r="L1656">
        <v>5.2069999999999999</v>
      </c>
      <c r="M1656">
        <v>5.2169999999999996</v>
      </c>
      <c r="N1656">
        <v>5.2530000000000001</v>
      </c>
      <c r="O1656">
        <v>5.2969999999999997</v>
      </c>
      <c r="P1656" t="s">
        <v>34</v>
      </c>
      <c r="Q1656" t="s">
        <v>34</v>
      </c>
      <c r="R1656" t="s">
        <v>34</v>
      </c>
      <c r="S1656" t="s">
        <v>34</v>
      </c>
      <c r="T1656" t="s">
        <v>34</v>
      </c>
    </row>
    <row r="1657" spans="5:20" x14ac:dyDescent="0.25">
      <c r="E1657" s="1">
        <v>38838</v>
      </c>
      <c r="F1657">
        <v>4.9050000000000002</v>
      </c>
      <c r="G1657">
        <v>4.9880000000000004</v>
      </c>
      <c r="H1657">
        <v>5.0229999999999997</v>
      </c>
      <c r="I1657">
        <v>5.0659999999999998</v>
      </c>
      <c r="J1657">
        <v>5.1764999999999999</v>
      </c>
      <c r="K1657">
        <v>5.2990000000000004</v>
      </c>
      <c r="L1657">
        <v>5.2975000000000003</v>
      </c>
      <c r="M1657">
        <v>5.3144999999999998</v>
      </c>
      <c r="N1657">
        <v>5.3470000000000004</v>
      </c>
      <c r="O1657">
        <v>5.3879999999999999</v>
      </c>
      <c r="P1657" t="s">
        <v>34</v>
      </c>
      <c r="Q1657" t="s">
        <v>34</v>
      </c>
      <c r="R1657" t="s">
        <v>34</v>
      </c>
      <c r="S1657" t="s">
        <v>34</v>
      </c>
      <c r="T1657" t="s">
        <v>34</v>
      </c>
    </row>
    <row r="1658" spans="5:20" x14ac:dyDescent="0.25">
      <c r="E1658" s="1">
        <v>38839</v>
      </c>
      <c r="F1658">
        <v>4.9074999999999998</v>
      </c>
      <c r="G1658">
        <v>4.99</v>
      </c>
      <c r="H1658">
        <v>5.0279999999999996</v>
      </c>
      <c r="I1658">
        <v>5.0664999999999996</v>
      </c>
      <c r="J1658">
        <v>5.1760000000000002</v>
      </c>
      <c r="K1658">
        <v>5.2805</v>
      </c>
      <c r="L1658">
        <v>5.2750000000000004</v>
      </c>
      <c r="M1658">
        <v>5.2880000000000003</v>
      </c>
      <c r="N1658">
        <v>5.3220000000000001</v>
      </c>
      <c r="O1658">
        <v>5.3624999999999998</v>
      </c>
      <c r="P1658" t="s">
        <v>34</v>
      </c>
      <c r="Q1658" t="s">
        <v>34</v>
      </c>
      <c r="R1658" t="s">
        <v>34</v>
      </c>
      <c r="S1658" t="s">
        <v>34</v>
      </c>
      <c r="T1658" t="s">
        <v>34</v>
      </c>
    </row>
    <row r="1659" spans="5:20" x14ac:dyDescent="0.25">
      <c r="E1659" s="1">
        <v>38840</v>
      </c>
      <c r="F1659">
        <v>4.95</v>
      </c>
      <c r="G1659">
        <v>5.0049999999999999</v>
      </c>
      <c r="H1659">
        <v>5.0354999999999999</v>
      </c>
      <c r="I1659">
        <v>5.0839999999999996</v>
      </c>
      <c r="J1659">
        <v>5.1974999999999998</v>
      </c>
      <c r="K1659">
        <v>5.3079999999999998</v>
      </c>
      <c r="L1659">
        <v>5.3025000000000002</v>
      </c>
      <c r="M1659">
        <v>5.3174999999999999</v>
      </c>
      <c r="N1659">
        <v>5.3529999999999998</v>
      </c>
      <c r="O1659">
        <v>5.3949999999999996</v>
      </c>
      <c r="P1659" t="s">
        <v>34</v>
      </c>
      <c r="Q1659" t="s">
        <v>34</v>
      </c>
      <c r="R1659" t="s">
        <v>34</v>
      </c>
      <c r="S1659" t="s">
        <v>34</v>
      </c>
      <c r="T1659" t="s">
        <v>34</v>
      </c>
    </row>
    <row r="1660" spans="5:20" x14ac:dyDescent="0.25">
      <c r="E1660" s="1">
        <v>38841</v>
      </c>
      <c r="F1660">
        <v>4.9824999999999999</v>
      </c>
      <c r="G1660">
        <v>5.01</v>
      </c>
      <c r="H1660">
        <v>5.0529999999999999</v>
      </c>
      <c r="I1660">
        <v>5.09</v>
      </c>
      <c r="J1660">
        <v>5.2110000000000003</v>
      </c>
      <c r="K1660">
        <v>5.3310000000000004</v>
      </c>
      <c r="L1660">
        <v>5.3304999999999998</v>
      </c>
      <c r="M1660">
        <v>5.3464999999999998</v>
      </c>
      <c r="N1660">
        <v>5.3815</v>
      </c>
      <c r="O1660">
        <v>5.4240000000000004</v>
      </c>
      <c r="P1660" t="s">
        <v>34</v>
      </c>
      <c r="Q1660" t="s">
        <v>34</v>
      </c>
      <c r="R1660" t="s">
        <v>34</v>
      </c>
      <c r="S1660" t="s">
        <v>34</v>
      </c>
      <c r="T1660" t="s">
        <v>34</v>
      </c>
    </row>
    <row r="1661" spans="5:20" x14ac:dyDescent="0.25">
      <c r="E1661" s="1">
        <v>38842</v>
      </c>
      <c r="F1661">
        <v>4.9870000000000001</v>
      </c>
      <c r="G1661">
        <v>5.01</v>
      </c>
      <c r="H1661">
        <v>5.0460000000000003</v>
      </c>
      <c r="I1661">
        <v>5.0789999999999997</v>
      </c>
      <c r="J1661">
        <v>5.1840000000000002</v>
      </c>
      <c r="K1661">
        <v>5.29</v>
      </c>
      <c r="L1661">
        <v>5.2854999999999999</v>
      </c>
      <c r="M1661">
        <v>5.2960000000000003</v>
      </c>
      <c r="N1661">
        <v>5.3274999999999997</v>
      </c>
      <c r="O1661">
        <v>5.3674999999999997</v>
      </c>
      <c r="P1661" t="s">
        <v>34</v>
      </c>
      <c r="Q1661" t="s">
        <v>34</v>
      </c>
      <c r="R1661" t="s">
        <v>34</v>
      </c>
      <c r="S1661" t="s">
        <v>34</v>
      </c>
      <c r="T1661" t="s">
        <v>34</v>
      </c>
    </row>
    <row r="1662" spans="5:20" x14ac:dyDescent="0.25">
      <c r="E1662" s="1">
        <v>38845</v>
      </c>
      <c r="F1662">
        <v>4.9960000000000004</v>
      </c>
      <c r="G1662">
        <v>5.0090000000000003</v>
      </c>
      <c r="H1662">
        <v>5.0475000000000003</v>
      </c>
      <c r="I1662">
        <v>5.0839999999999996</v>
      </c>
      <c r="J1662">
        <v>5.1950000000000003</v>
      </c>
      <c r="K1662">
        <v>5.3129999999999997</v>
      </c>
      <c r="L1662">
        <v>5.3105000000000002</v>
      </c>
      <c r="M1662">
        <v>5.3205</v>
      </c>
      <c r="N1662">
        <v>5.3490000000000002</v>
      </c>
      <c r="O1662">
        <v>5.3849999999999998</v>
      </c>
      <c r="P1662" t="s">
        <v>34</v>
      </c>
      <c r="Q1662" t="s">
        <v>34</v>
      </c>
      <c r="R1662" t="s">
        <v>34</v>
      </c>
      <c r="S1662" t="s">
        <v>34</v>
      </c>
      <c r="T1662" t="s">
        <v>34</v>
      </c>
    </row>
    <row r="1663" spans="5:20" x14ac:dyDescent="0.25">
      <c r="E1663" s="1">
        <v>38846</v>
      </c>
      <c r="F1663">
        <v>5.0010000000000003</v>
      </c>
      <c r="G1663">
        <v>5.0129999999999999</v>
      </c>
      <c r="H1663">
        <v>5.0510000000000002</v>
      </c>
      <c r="I1663">
        <v>5.0845000000000002</v>
      </c>
      <c r="J1663">
        <v>5.1980000000000004</v>
      </c>
      <c r="K1663">
        <v>5.3150000000000004</v>
      </c>
      <c r="L1663">
        <v>5.3159999999999998</v>
      </c>
      <c r="M1663">
        <v>5.3250000000000002</v>
      </c>
      <c r="N1663">
        <v>5.3520000000000003</v>
      </c>
      <c r="O1663">
        <v>5.3884999999999996</v>
      </c>
      <c r="P1663" t="s">
        <v>34</v>
      </c>
      <c r="Q1663" t="s">
        <v>34</v>
      </c>
      <c r="R1663" t="s">
        <v>34</v>
      </c>
      <c r="S1663" t="s">
        <v>34</v>
      </c>
      <c r="T1663" t="s">
        <v>34</v>
      </c>
    </row>
    <row r="1664" spans="5:20" x14ac:dyDescent="0.25">
      <c r="E1664" s="1">
        <v>38847</v>
      </c>
      <c r="F1664">
        <v>5.0140000000000002</v>
      </c>
      <c r="G1664">
        <v>5.0250000000000004</v>
      </c>
      <c r="H1664">
        <v>5.0605000000000002</v>
      </c>
      <c r="I1664">
        <v>5.0934999999999997</v>
      </c>
      <c r="J1664">
        <v>5.2050000000000001</v>
      </c>
      <c r="K1664">
        <v>5.3250000000000002</v>
      </c>
      <c r="L1664">
        <v>5.3310000000000004</v>
      </c>
      <c r="M1664">
        <v>5.3369999999999997</v>
      </c>
      <c r="N1664">
        <v>5.3609999999999998</v>
      </c>
      <c r="O1664">
        <v>5.3944999999999999</v>
      </c>
      <c r="P1664" t="s">
        <v>34</v>
      </c>
      <c r="Q1664" t="s">
        <v>34</v>
      </c>
      <c r="R1664" t="s">
        <v>34</v>
      </c>
      <c r="S1664" t="s">
        <v>34</v>
      </c>
      <c r="T1664" t="s">
        <v>34</v>
      </c>
    </row>
    <row r="1665" spans="5:20" x14ac:dyDescent="0.25">
      <c r="E1665" s="1">
        <v>38848</v>
      </c>
      <c r="F1665">
        <v>5.0175000000000001</v>
      </c>
      <c r="G1665">
        <v>5.0179999999999998</v>
      </c>
      <c r="H1665">
        <v>5.0605000000000002</v>
      </c>
      <c r="I1665">
        <v>5.0984999999999996</v>
      </c>
      <c r="J1665">
        <v>5.2045000000000003</v>
      </c>
      <c r="K1665">
        <v>5.3150000000000004</v>
      </c>
      <c r="L1665">
        <v>5.3274999999999997</v>
      </c>
      <c r="M1665">
        <v>5.3384999999999998</v>
      </c>
      <c r="N1665">
        <v>5.3674999999999997</v>
      </c>
      <c r="O1665">
        <v>5.4020000000000001</v>
      </c>
      <c r="P1665" t="s">
        <v>34</v>
      </c>
      <c r="Q1665" t="s">
        <v>34</v>
      </c>
      <c r="R1665" t="s">
        <v>34</v>
      </c>
      <c r="S1665" t="s">
        <v>34</v>
      </c>
      <c r="T1665" t="s">
        <v>34</v>
      </c>
    </row>
    <row r="1666" spans="5:20" x14ac:dyDescent="0.25">
      <c r="E1666" s="1">
        <v>38849</v>
      </c>
      <c r="F1666">
        <v>5.0049999999999999</v>
      </c>
      <c r="G1666">
        <v>5.0149999999999997</v>
      </c>
      <c r="H1666">
        <v>5.0679999999999996</v>
      </c>
      <c r="I1666">
        <v>5.1014999999999997</v>
      </c>
      <c r="J1666">
        <v>5.2024999999999997</v>
      </c>
      <c r="K1666">
        <v>5.3220000000000001</v>
      </c>
      <c r="L1666">
        <v>5.3419999999999996</v>
      </c>
      <c r="M1666">
        <v>5.3680000000000003</v>
      </c>
      <c r="N1666">
        <v>5.4050000000000002</v>
      </c>
      <c r="O1666">
        <v>5.4450000000000003</v>
      </c>
      <c r="P1666" t="s">
        <v>34</v>
      </c>
      <c r="Q1666" t="s">
        <v>34</v>
      </c>
      <c r="R1666" t="s">
        <v>34</v>
      </c>
      <c r="S1666" t="s">
        <v>34</v>
      </c>
      <c r="T1666" t="s">
        <v>34</v>
      </c>
    </row>
    <row r="1667" spans="5:20" x14ac:dyDescent="0.25">
      <c r="E1667" s="1">
        <v>38852</v>
      </c>
      <c r="F1667">
        <v>5.0030000000000001</v>
      </c>
      <c r="G1667">
        <v>5.0179999999999998</v>
      </c>
      <c r="H1667">
        <v>5.0679999999999996</v>
      </c>
      <c r="I1667">
        <v>5.1079999999999997</v>
      </c>
      <c r="J1667">
        <v>5.1970000000000001</v>
      </c>
      <c r="K1667">
        <v>5.3029999999999999</v>
      </c>
      <c r="L1667">
        <v>5.3174999999999999</v>
      </c>
      <c r="M1667">
        <v>5.3354999999999997</v>
      </c>
      <c r="N1667">
        <v>5.3654999999999999</v>
      </c>
      <c r="O1667">
        <v>5.4050000000000002</v>
      </c>
      <c r="P1667" t="s">
        <v>34</v>
      </c>
      <c r="Q1667" t="s">
        <v>34</v>
      </c>
      <c r="R1667" t="s">
        <v>34</v>
      </c>
      <c r="S1667" t="s">
        <v>34</v>
      </c>
      <c r="T1667" t="s">
        <v>34</v>
      </c>
    </row>
    <row r="1668" spans="5:20" x14ac:dyDescent="0.25">
      <c r="E1668" s="1">
        <v>38853</v>
      </c>
      <c r="F1668">
        <v>5.0049999999999999</v>
      </c>
      <c r="G1668">
        <v>5.0119999999999996</v>
      </c>
      <c r="H1668">
        <v>5.0570000000000004</v>
      </c>
      <c r="I1668">
        <v>5.0964999999999998</v>
      </c>
      <c r="J1668">
        <v>5.19</v>
      </c>
      <c r="K1668">
        <v>5.2510000000000003</v>
      </c>
      <c r="L1668">
        <v>5.2744999999999997</v>
      </c>
      <c r="M1668">
        <v>5.2874999999999996</v>
      </c>
      <c r="N1668">
        <v>5.3159999999999998</v>
      </c>
      <c r="O1668">
        <v>5.3544999999999998</v>
      </c>
      <c r="P1668" t="s">
        <v>34</v>
      </c>
      <c r="Q1668" t="s">
        <v>34</v>
      </c>
      <c r="R1668" t="s">
        <v>34</v>
      </c>
      <c r="S1668" t="s">
        <v>34</v>
      </c>
      <c r="T1668" t="s">
        <v>34</v>
      </c>
    </row>
    <row r="1669" spans="5:20" x14ac:dyDescent="0.25">
      <c r="E1669" s="1">
        <v>38854</v>
      </c>
      <c r="F1669">
        <v>5.0060000000000002</v>
      </c>
      <c r="G1669">
        <v>5.0179999999999998</v>
      </c>
      <c r="H1669">
        <v>5.0759999999999996</v>
      </c>
      <c r="I1669">
        <v>5.1189999999999998</v>
      </c>
      <c r="J1669">
        <v>5.2089999999999996</v>
      </c>
      <c r="K1669">
        <v>5.3090000000000002</v>
      </c>
      <c r="L1669">
        <v>5.3090000000000002</v>
      </c>
      <c r="M1669">
        <v>5.3220000000000001</v>
      </c>
      <c r="N1669">
        <v>5.3550000000000004</v>
      </c>
      <c r="O1669">
        <v>5.399</v>
      </c>
      <c r="P1669" t="s">
        <v>34</v>
      </c>
      <c r="Q1669" t="s">
        <v>34</v>
      </c>
      <c r="R1669" t="s">
        <v>34</v>
      </c>
      <c r="S1669" t="s">
        <v>34</v>
      </c>
      <c r="T1669" t="s">
        <v>34</v>
      </c>
    </row>
    <row r="1670" spans="5:20" x14ac:dyDescent="0.25">
      <c r="E1670" s="1">
        <v>38855</v>
      </c>
      <c r="F1670">
        <v>5.0140000000000002</v>
      </c>
      <c r="G1670">
        <v>5.016</v>
      </c>
      <c r="H1670">
        <v>5.08</v>
      </c>
      <c r="I1670">
        <v>5.1269999999999998</v>
      </c>
      <c r="J1670">
        <v>5.2205000000000004</v>
      </c>
      <c r="K1670">
        <v>5.306</v>
      </c>
      <c r="L1670">
        <v>5.27</v>
      </c>
      <c r="M1670">
        <v>5.2714999999999996</v>
      </c>
      <c r="N1670">
        <v>5.2965</v>
      </c>
      <c r="O1670">
        <v>5.3304999999999998</v>
      </c>
      <c r="P1670" t="s">
        <v>34</v>
      </c>
      <c r="Q1670" t="s">
        <v>34</v>
      </c>
      <c r="R1670" t="s">
        <v>34</v>
      </c>
      <c r="S1670" t="s">
        <v>34</v>
      </c>
      <c r="T1670" t="s">
        <v>34</v>
      </c>
    </row>
    <row r="1671" spans="5:20" x14ac:dyDescent="0.25">
      <c r="E1671" s="1">
        <v>38856</v>
      </c>
      <c r="F1671">
        <v>5.01</v>
      </c>
      <c r="G1671">
        <v>5.0199999999999996</v>
      </c>
      <c r="H1671">
        <v>5.0949999999999998</v>
      </c>
      <c r="I1671">
        <v>5.1455000000000002</v>
      </c>
      <c r="J1671">
        <v>5.2504999999999997</v>
      </c>
      <c r="K1671">
        <v>5.3414999999999999</v>
      </c>
      <c r="L1671">
        <v>5.3140000000000001</v>
      </c>
      <c r="M1671">
        <v>5.3144999999999998</v>
      </c>
      <c r="N1671">
        <v>5.3324999999999996</v>
      </c>
      <c r="O1671">
        <v>5.3605</v>
      </c>
      <c r="P1671" t="s">
        <v>34</v>
      </c>
      <c r="Q1671" t="s">
        <v>34</v>
      </c>
      <c r="R1671" t="s">
        <v>34</v>
      </c>
      <c r="S1671" t="s">
        <v>34</v>
      </c>
      <c r="T1671" t="s">
        <v>34</v>
      </c>
    </row>
    <row r="1672" spans="5:20" x14ac:dyDescent="0.25">
      <c r="E1672" s="1">
        <v>38859</v>
      </c>
      <c r="F1672">
        <v>5.0129999999999999</v>
      </c>
      <c r="G1672">
        <v>5.0199999999999996</v>
      </c>
      <c r="H1672">
        <v>5.093</v>
      </c>
      <c r="I1672">
        <v>5.1449999999999996</v>
      </c>
      <c r="J1672">
        <v>5.2430000000000003</v>
      </c>
      <c r="K1672">
        <v>5.3280000000000003</v>
      </c>
      <c r="L1672">
        <v>5.2919999999999998</v>
      </c>
      <c r="M1672">
        <v>5.2954999999999997</v>
      </c>
      <c r="N1672">
        <v>5.3144999999999998</v>
      </c>
      <c r="O1672">
        <v>5.3384999999999998</v>
      </c>
      <c r="P1672" t="s">
        <v>34</v>
      </c>
      <c r="Q1672" t="s">
        <v>34</v>
      </c>
      <c r="R1672" t="s">
        <v>34</v>
      </c>
      <c r="S1672" t="s">
        <v>34</v>
      </c>
      <c r="T1672" t="s">
        <v>34</v>
      </c>
    </row>
    <row r="1673" spans="5:20" x14ac:dyDescent="0.25">
      <c r="E1673" s="1">
        <v>38860</v>
      </c>
      <c r="F1673">
        <v>5.0110000000000001</v>
      </c>
      <c r="G1673">
        <v>5.0199999999999996</v>
      </c>
      <c r="H1673">
        <v>5.09</v>
      </c>
      <c r="I1673">
        <v>5.1405000000000003</v>
      </c>
      <c r="J1673">
        <v>5.2350000000000003</v>
      </c>
      <c r="K1673">
        <v>5.3045</v>
      </c>
      <c r="L1673">
        <v>5.27</v>
      </c>
      <c r="M1673">
        <v>5.274</v>
      </c>
      <c r="N1673">
        <v>5.2939999999999996</v>
      </c>
      <c r="O1673">
        <v>5.3315000000000001</v>
      </c>
      <c r="P1673" t="s">
        <v>34</v>
      </c>
      <c r="Q1673" t="s">
        <v>34</v>
      </c>
      <c r="R1673" t="s">
        <v>34</v>
      </c>
      <c r="S1673" t="s">
        <v>34</v>
      </c>
      <c r="T1673" t="s">
        <v>34</v>
      </c>
    </row>
    <row r="1674" spans="5:20" x14ac:dyDescent="0.25">
      <c r="E1674" s="1">
        <v>38861</v>
      </c>
      <c r="F1674">
        <v>5.0179999999999998</v>
      </c>
      <c r="G1674">
        <v>5.0209999999999999</v>
      </c>
      <c r="H1674">
        <v>5.0934999999999997</v>
      </c>
      <c r="I1674">
        <v>5.1459999999999999</v>
      </c>
      <c r="J1674">
        <v>5.2424999999999997</v>
      </c>
      <c r="K1674">
        <v>5.3179999999999996</v>
      </c>
      <c r="L1674">
        <v>5.2770000000000001</v>
      </c>
      <c r="M1674">
        <v>5.2809999999999997</v>
      </c>
      <c r="N1674">
        <v>5.3034999999999997</v>
      </c>
      <c r="O1674">
        <v>5.3354999999999997</v>
      </c>
      <c r="P1674" t="s">
        <v>34</v>
      </c>
      <c r="Q1674" t="s">
        <v>34</v>
      </c>
      <c r="R1674" t="s">
        <v>34</v>
      </c>
      <c r="S1674" t="s">
        <v>34</v>
      </c>
      <c r="T1674" t="s">
        <v>34</v>
      </c>
    </row>
    <row r="1675" spans="5:20" x14ac:dyDescent="0.25">
      <c r="E1675" s="1">
        <v>38862</v>
      </c>
      <c r="F1675">
        <v>5.0274999999999999</v>
      </c>
      <c r="G1675">
        <v>5.0335000000000001</v>
      </c>
      <c r="H1675">
        <v>5.1070000000000002</v>
      </c>
      <c r="I1675">
        <v>5.1529999999999996</v>
      </c>
      <c r="J1675">
        <v>5.2504999999999997</v>
      </c>
      <c r="K1675">
        <v>5.3285</v>
      </c>
      <c r="L1675">
        <v>5.3005000000000004</v>
      </c>
      <c r="M1675">
        <v>5.3085000000000004</v>
      </c>
      <c r="N1675">
        <v>5.335</v>
      </c>
      <c r="O1675">
        <v>5.3680000000000003</v>
      </c>
      <c r="P1675" t="s">
        <v>34</v>
      </c>
      <c r="Q1675" t="s">
        <v>34</v>
      </c>
      <c r="R1675" t="s">
        <v>34</v>
      </c>
      <c r="S1675" t="s">
        <v>34</v>
      </c>
      <c r="T1675" t="s">
        <v>34</v>
      </c>
    </row>
    <row r="1676" spans="5:20" x14ac:dyDescent="0.25">
      <c r="E1676" s="1">
        <v>38863</v>
      </c>
      <c r="F1676">
        <v>5.0084999999999997</v>
      </c>
      <c r="G1676">
        <v>5.0324999999999998</v>
      </c>
      <c r="H1676">
        <v>5.1070000000000002</v>
      </c>
      <c r="I1676">
        <v>5.1535000000000002</v>
      </c>
      <c r="J1676">
        <v>5.2439999999999998</v>
      </c>
      <c r="K1676">
        <v>5.3170000000000002</v>
      </c>
      <c r="L1676">
        <v>5.2830000000000004</v>
      </c>
      <c r="M1676">
        <v>5.2889999999999997</v>
      </c>
      <c r="N1676">
        <v>5.3114999999999997</v>
      </c>
      <c r="O1676">
        <v>5.3449999999999998</v>
      </c>
      <c r="P1676" t="s">
        <v>34</v>
      </c>
      <c r="Q1676" t="s">
        <v>34</v>
      </c>
      <c r="R1676" t="s">
        <v>34</v>
      </c>
      <c r="S1676" t="s">
        <v>34</v>
      </c>
      <c r="T1676" t="s">
        <v>34</v>
      </c>
    </row>
    <row r="1677" spans="5:20" x14ac:dyDescent="0.25">
      <c r="E1677" s="1">
        <v>38866</v>
      </c>
      <c r="F1677">
        <v>5.0350000000000001</v>
      </c>
      <c r="G1677">
        <v>5.0385</v>
      </c>
      <c r="H1677">
        <v>5.1100000000000003</v>
      </c>
      <c r="I1677">
        <v>5.1535000000000002</v>
      </c>
      <c r="J1677">
        <v>5.2450000000000001</v>
      </c>
      <c r="K1677">
        <v>5.3120000000000003</v>
      </c>
      <c r="L1677">
        <v>5.3155000000000001</v>
      </c>
      <c r="M1677">
        <v>5.3295000000000003</v>
      </c>
      <c r="N1677">
        <v>5.3520000000000003</v>
      </c>
      <c r="O1677">
        <v>5.3784999999999998</v>
      </c>
      <c r="P1677" t="s">
        <v>34</v>
      </c>
      <c r="Q1677" t="s">
        <v>34</v>
      </c>
      <c r="R1677" t="s">
        <v>34</v>
      </c>
      <c r="S1677" t="s">
        <v>34</v>
      </c>
      <c r="T1677" t="s">
        <v>34</v>
      </c>
    </row>
    <row r="1678" spans="5:20" x14ac:dyDescent="0.25">
      <c r="E1678" s="1">
        <v>38867</v>
      </c>
      <c r="F1678">
        <v>5.0010000000000003</v>
      </c>
      <c r="G1678">
        <v>5.0549999999999997</v>
      </c>
      <c r="H1678">
        <v>5.1105</v>
      </c>
      <c r="I1678">
        <v>5.1589999999999998</v>
      </c>
      <c r="J1678">
        <v>5.2519999999999998</v>
      </c>
      <c r="K1678">
        <v>5.3380000000000001</v>
      </c>
      <c r="L1678">
        <v>5.3174999999999999</v>
      </c>
      <c r="M1678">
        <v>5.3230000000000004</v>
      </c>
      <c r="N1678">
        <v>5.3479999999999999</v>
      </c>
      <c r="O1678">
        <v>5.38</v>
      </c>
      <c r="P1678" t="s">
        <v>34</v>
      </c>
      <c r="Q1678" t="s">
        <v>34</v>
      </c>
      <c r="R1678" t="s">
        <v>34</v>
      </c>
      <c r="S1678" t="s">
        <v>34</v>
      </c>
      <c r="T1678" t="s">
        <v>34</v>
      </c>
    </row>
    <row r="1679" spans="5:20" x14ac:dyDescent="0.25">
      <c r="E1679" s="1">
        <v>38868</v>
      </c>
      <c r="F1679">
        <v>5.0019999999999998</v>
      </c>
      <c r="G1679">
        <v>5.0599999999999996</v>
      </c>
      <c r="H1679">
        <v>5.1364999999999998</v>
      </c>
      <c r="I1679">
        <v>5.2009999999999996</v>
      </c>
      <c r="J1679">
        <v>5.3070000000000004</v>
      </c>
      <c r="K1679">
        <v>5.4015000000000004</v>
      </c>
      <c r="L1679">
        <v>5.3834999999999997</v>
      </c>
      <c r="M1679">
        <v>5.3929999999999998</v>
      </c>
      <c r="N1679">
        <v>5.4130000000000003</v>
      </c>
      <c r="O1679">
        <v>5.4424999999999999</v>
      </c>
      <c r="P1679" t="s">
        <v>34</v>
      </c>
      <c r="Q1679" t="s">
        <v>34</v>
      </c>
      <c r="R1679" t="s">
        <v>34</v>
      </c>
      <c r="S1679" t="s">
        <v>34</v>
      </c>
      <c r="T1679" t="s">
        <v>34</v>
      </c>
    </row>
    <row r="1680" spans="5:20" x14ac:dyDescent="0.25">
      <c r="E1680" s="1">
        <v>38869</v>
      </c>
      <c r="F1680">
        <v>4.9924999999999997</v>
      </c>
      <c r="G1680">
        <v>5.0750000000000002</v>
      </c>
      <c r="H1680">
        <v>5.15</v>
      </c>
      <c r="I1680">
        <v>5.2030000000000003</v>
      </c>
      <c r="J1680">
        <v>5.3049999999999997</v>
      </c>
      <c r="K1680">
        <v>5.399</v>
      </c>
      <c r="L1680">
        <v>5.375</v>
      </c>
      <c r="M1680">
        <v>5.3769999999999998</v>
      </c>
      <c r="N1680">
        <v>5.3994999999999997</v>
      </c>
      <c r="O1680">
        <v>5.4314999999999998</v>
      </c>
      <c r="P1680" t="s">
        <v>34</v>
      </c>
      <c r="Q1680" t="s">
        <v>34</v>
      </c>
      <c r="R1680" t="s">
        <v>34</v>
      </c>
      <c r="S1680" t="s">
        <v>34</v>
      </c>
      <c r="T1680" t="s">
        <v>34</v>
      </c>
    </row>
    <row r="1681" spans="5:20" x14ac:dyDescent="0.25">
      <c r="E1681" s="1">
        <v>38870</v>
      </c>
      <c r="F1681">
        <v>5.0034999999999998</v>
      </c>
      <c r="G1681">
        <v>5.0674999999999999</v>
      </c>
      <c r="H1681">
        <v>5.1050000000000004</v>
      </c>
      <c r="I1681">
        <v>5.1479999999999997</v>
      </c>
      <c r="J1681">
        <v>5.2279999999999998</v>
      </c>
      <c r="K1681">
        <v>5.2904999999999998</v>
      </c>
      <c r="L1681">
        <v>5.2484999999999999</v>
      </c>
      <c r="M1681">
        <v>5.2465000000000002</v>
      </c>
      <c r="N1681">
        <v>5.2670000000000003</v>
      </c>
      <c r="O1681">
        <v>5.2960000000000003</v>
      </c>
      <c r="P1681" t="s">
        <v>34</v>
      </c>
      <c r="Q1681" t="s">
        <v>34</v>
      </c>
      <c r="R1681" t="s">
        <v>34</v>
      </c>
      <c r="S1681" t="s">
        <v>34</v>
      </c>
      <c r="T1681" t="s">
        <v>34</v>
      </c>
    </row>
    <row r="1682" spans="5:20" x14ac:dyDescent="0.25">
      <c r="E1682" s="1">
        <v>38873</v>
      </c>
      <c r="F1682">
        <v>5.0030000000000001</v>
      </c>
      <c r="G1682">
        <v>5.0869999999999997</v>
      </c>
      <c r="H1682">
        <v>5.1494999999999997</v>
      </c>
      <c r="I1682">
        <v>5.2035</v>
      </c>
      <c r="J1682">
        <v>5.2939999999999996</v>
      </c>
      <c r="K1682">
        <v>5.3659999999999997</v>
      </c>
      <c r="L1682">
        <v>5.31</v>
      </c>
      <c r="M1682">
        <v>5.3090000000000002</v>
      </c>
      <c r="N1682">
        <v>5.327</v>
      </c>
      <c r="O1682">
        <v>5.3579999999999997</v>
      </c>
      <c r="P1682" t="s">
        <v>34</v>
      </c>
      <c r="Q1682" t="s">
        <v>34</v>
      </c>
      <c r="R1682" t="s">
        <v>34</v>
      </c>
      <c r="S1682" t="s">
        <v>34</v>
      </c>
      <c r="T1682" t="s">
        <v>34</v>
      </c>
    </row>
    <row r="1683" spans="5:20" x14ac:dyDescent="0.25">
      <c r="E1683" s="1">
        <v>38874</v>
      </c>
      <c r="F1683">
        <v>5.0030000000000001</v>
      </c>
      <c r="G1683">
        <v>5.1029999999999998</v>
      </c>
      <c r="H1683">
        <v>5.1635</v>
      </c>
      <c r="I1683">
        <v>5.2229999999999999</v>
      </c>
      <c r="J1683">
        <v>5.3120000000000003</v>
      </c>
      <c r="K1683">
        <v>5.3840000000000003</v>
      </c>
      <c r="L1683">
        <v>5.327</v>
      </c>
      <c r="M1683">
        <v>5.3144999999999998</v>
      </c>
      <c r="N1683">
        <v>5.3250000000000002</v>
      </c>
      <c r="O1683">
        <v>5.3464999999999998</v>
      </c>
      <c r="P1683" t="s">
        <v>34</v>
      </c>
      <c r="Q1683" t="s">
        <v>34</v>
      </c>
      <c r="R1683" t="s">
        <v>34</v>
      </c>
      <c r="S1683" t="s">
        <v>34</v>
      </c>
      <c r="T1683" t="s">
        <v>34</v>
      </c>
    </row>
    <row r="1684" spans="5:20" x14ac:dyDescent="0.25">
      <c r="E1684" s="1">
        <v>38875</v>
      </c>
      <c r="F1684">
        <v>5.0140000000000002</v>
      </c>
      <c r="G1684">
        <v>5.1050000000000004</v>
      </c>
      <c r="H1684">
        <v>5.1740000000000004</v>
      </c>
      <c r="I1684">
        <v>5.2309999999999999</v>
      </c>
      <c r="J1684">
        <v>5.3220000000000001</v>
      </c>
      <c r="K1684">
        <v>5.4</v>
      </c>
      <c r="L1684">
        <v>5.3525</v>
      </c>
      <c r="M1684">
        <v>5.34</v>
      </c>
      <c r="N1684">
        <v>5.3505000000000003</v>
      </c>
      <c r="O1684">
        <v>5.3719999999999999</v>
      </c>
      <c r="P1684" t="s">
        <v>34</v>
      </c>
      <c r="Q1684" t="s">
        <v>34</v>
      </c>
      <c r="R1684" t="s">
        <v>34</v>
      </c>
      <c r="S1684" t="s">
        <v>34</v>
      </c>
      <c r="T1684" t="s">
        <v>34</v>
      </c>
    </row>
    <row r="1685" spans="5:20" x14ac:dyDescent="0.25">
      <c r="E1685" s="1">
        <v>38876</v>
      </c>
      <c r="F1685">
        <v>5.0125000000000002</v>
      </c>
      <c r="G1685">
        <v>5.1230000000000002</v>
      </c>
      <c r="H1685">
        <v>5.1894999999999998</v>
      </c>
      <c r="I1685">
        <v>5.2430000000000003</v>
      </c>
      <c r="J1685">
        <v>5.33</v>
      </c>
      <c r="K1685">
        <v>5.4080000000000004</v>
      </c>
      <c r="L1685">
        <v>5.3475000000000001</v>
      </c>
      <c r="M1685">
        <v>5.33</v>
      </c>
      <c r="N1685">
        <v>5.3369999999999997</v>
      </c>
      <c r="O1685">
        <v>5.3550000000000004</v>
      </c>
      <c r="P1685" t="s">
        <v>34</v>
      </c>
      <c r="Q1685" t="s">
        <v>34</v>
      </c>
      <c r="R1685" t="s">
        <v>34</v>
      </c>
      <c r="S1685" t="s">
        <v>34</v>
      </c>
      <c r="T1685" t="s">
        <v>34</v>
      </c>
    </row>
    <row r="1686" spans="5:20" x14ac:dyDescent="0.25">
      <c r="E1686" s="1">
        <v>38877</v>
      </c>
      <c r="F1686">
        <v>5.0110000000000001</v>
      </c>
      <c r="G1686">
        <v>5.1315</v>
      </c>
      <c r="H1686">
        <v>5.1970000000000001</v>
      </c>
      <c r="I1686">
        <v>5.2489999999999997</v>
      </c>
      <c r="J1686">
        <v>5.3324999999999996</v>
      </c>
      <c r="K1686">
        <v>5.4080000000000004</v>
      </c>
      <c r="L1686">
        <v>5.3445</v>
      </c>
      <c r="M1686">
        <v>5.3250000000000002</v>
      </c>
      <c r="N1686">
        <v>5.3310000000000004</v>
      </c>
      <c r="O1686">
        <v>5.3479999999999999</v>
      </c>
      <c r="P1686" t="s">
        <v>34</v>
      </c>
      <c r="Q1686" t="s">
        <v>34</v>
      </c>
      <c r="R1686" t="s">
        <v>34</v>
      </c>
      <c r="S1686" t="s">
        <v>34</v>
      </c>
      <c r="T1686" t="s">
        <v>34</v>
      </c>
    </row>
    <row r="1687" spans="5:20" x14ac:dyDescent="0.25">
      <c r="E1687" s="1">
        <v>38880</v>
      </c>
      <c r="F1687">
        <v>5.0149999999999997</v>
      </c>
      <c r="G1687">
        <v>5.1425000000000001</v>
      </c>
      <c r="H1687">
        <v>5.2065000000000001</v>
      </c>
      <c r="I1687">
        <v>5.2569999999999997</v>
      </c>
      <c r="J1687">
        <v>5.343</v>
      </c>
      <c r="K1687">
        <v>5.415</v>
      </c>
      <c r="L1687">
        <v>5.3559999999999999</v>
      </c>
      <c r="M1687">
        <v>5.3360000000000003</v>
      </c>
      <c r="N1687">
        <v>5.3410000000000002</v>
      </c>
      <c r="O1687">
        <v>5.3570000000000002</v>
      </c>
      <c r="P1687" t="s">
        <v>34</v>
      </c>
      <c r="Q1687" t="s">
        <v>34</v>
      </c>
      <c r="R1687" t="s">
        <v>34</v>
      </c>
      <c r="S1687" t="s">
        <v>34</v>
      </c>
      <c r="T1687" t="s">
        <v>34</v>
      </c>
    </row>
    <row r="1688" spans="5:20" x14ac:dyDescent="0.25">
      <c r="E1688" s="1">
        <v>38881</v>
      </c>
      <c r="F1688">
        <v>5.0149999999999997</v>
      </c>
      <c r="G1688">
        <v>5.16</v>
      </c>
      <c r="H1688">
        <v>5.22</v>
      </c>
      <c r="I1688">
        <v>5.2750000000000004</v>
      </c>
      <c r="J1688">
        <v>5.3505000000000003</v>
      </c>
      <c r="K1688">
        <v>5.41</v>
      </c>
      <c r="L1688">
        <v>5.3455000000000004</v>
      </c>
      <c r="M1688">
        <v>5.3209999999999997</v>
      </c>
      <c r="N1688">
        <v>5.3230000000000004</v>
      </c>
      <c r="O1688">
        <v>5.3360000000000003</v>
      </c>
      <c r="P1688" t="s">
        <v>34</v>
      </c>
      <c r="Q1688" t="s">
        <v>34</v>
      </c>
      <c r="R1688" t="s">
        <v>34</v>
      </c>
      <c r="S1688" t="s">
        <v>34</v>
      </c>
      <c r="T1688" t="s">
        <v>34</v>
      </c>
    </row>
    <row r="1689" spans="5:20" x14ac:dyDescent="0.25">
      <c r="E1689" s="1">
        <v>38882</v>
      </c>
      <c r="F1689">
        <v>5.0179999999999998</v>
      </c>
      <c r="G1689">
        <v>5.1905000000000001</v>
      </c>
      <c r="H1689">
        <v>5.2590000000000003</v>
      </c>
      <c r="I1689">
        <v>5.3215000000000003</v>
      </c>
      <c r="J1689">
        <v>5.4204999999999997</v>
      </c>
      <c r="K1689">
        <v>5.5119999999999996</v>
      </c>
      <c r="L1689">
        <v>5.4524999999999997</v>
      </c>
      <c r="M1689">
        <v>5.4320000000000004</v>
      </c>
      <c r="N1689">
        <v>5.4344999999999999</v>
      </c>
      <c r="O1689">
        <v>5.4480000000000004</v>
      </c>
      <c r="P1689" t="s">
        <v>34</v>
      </c>
      <c r="Q1689" t="s">
        <v>34</v>
      </c>
      <c r="R1689" t="s">
        <v>34</v>
      </c>
      <c r="S1689" t="s">
        <v>34</v>
      </c>
      <c r="T1689" t="s">
        <v>34</v>
      </c>
    </row>
    <row r="1690" spans="5:20" x14ac:dyDescent="0.25">
      <c r="E1690" s="1">
        <v>38883</v>
      </c>
      <c r="F1690">
        <v>5.0380000000000003</v>
      </c>
      <c r="G1690">
        <v>5.218</v>
      </c>
      <c r="H1690">
        <v>5.298</v>
      </c>
      <c r="I1690">
        <v>5.3550000000000004</v>
      </c>
      <c r="J1690">
        <v>5.4580000000000002</v>
      </c>
      <c r="K1690">
        <v>5.5465</v>
      </c>
      <c r="L1690">
        <v>5.4874999999999998</v>
      </c>
      <c r="M1690">
        <v>5.47</v>
      </c>
      <c r="N1690">
        <v>5.4770000000000003</v>
      </c>
      <c r="O1690">
        <v>5.4954999999999998</v>
      </c>
      <c r="P1690" t="s">
        <v>34</v>
      </c>
      <c r="Q1690" t="s">
        <v>34</v>
      </c>
      <c r="R1690" t="s">
        <v>34</v>
      </c>
      <c r="S1690" t="s">
        <v>34</v>
      </c>
      <c r="T1690" t="s">
        <v>34</v>
      </c>
    </row>
    <row r="1691" spans="5:20" x14ac:dyDescent="0.25">
      <c r="E1691" s="1">
        <v>38884</v>
      </c>
      <c r="F1691">
        <v>5.0590000000000002</v>
      </c>
      <c r="G1691">
        <v>5.23</v>
      </c>
      <c r="H1691">
        <v>5.2990000000000004</v>
      </c>
      <c r="I1691">
        <v>5.36</v>
      </c>
      <c r="J1691">
        <v>5.4669999999999996</v>
      </c>
      <c r="K1691">
        <v>5.5655000000000001</v>
      </c>
      <c r="L1691">
        <v>5.5084999999999997</v>
      </c>
      <c r="M1691">
        <v>5.4989999999999997</v>
      </c>
      <c r="N1691">
        <v>5.508</v>
      </c>
      <c r="O1691">
        <v>5.524</v>
      </c>
      <c r="P1691" t="s">
        <v>34</v>
      </c>
      <c r="Q1691" t="s">
        <v>34</v>
      </c>
      <c r="R1691" t="s">
        <v>34</v>
      </c>
      <c r="S1691" t="s">
        <v>34</v>
      </c>
      <c r="T1691" t="s">
        <v>34</v>
      </c>
    </row>
    <row r="1692" spans="5:20" x14ac:dyDescent="0.25">
      <c r="E1692" s="1">
        <v>38887</v>
      </c>
      <c r="F1692">
        <v>5.0824999999999996</v>
      </c>
      <c r="G1692">
        <v>5.2309999999999999</v>
      </c>
      <c r="H1692">
        <v>5.2990000000000004</v>
      </c>
      <c r="I1692">
        <v>5.3654999999999999</v>
      </c>
      <c r="J1692">
        <v>5.4764999999999997</v>
      </c>
      <c r="K1692">
        <v>5.5824999999999996</v>
      </c>
      <c r="L1692">
        <v>5.5335000000000001</v>
      </c>
      <c r="M1692">
        <v>5.5274999999999999</v>
      </c>
      <c r="N1692">
        <v>5.5380000000000003</v>
      </c>
      <c r="O1692">
        <v>5.5534999999999997</v>
      </c>
      <c r="P1692" t="s">
        <v>34</v>
      </c>
      <c r="Q1692" t="s">
        <v>34</v>
      </c>
      <c r="R1692" t="s">
        <v>34</v>
      </c>
      <c r="S1692" t="s">
        <v>34</v>
      </c>
      <c r="T1692" t="s">
        <v>34</v>
      </c>
    </row>
    <row r="1693" spans="5:20" x14ac:dyDescent="0.25">
      <c r="E1693" s="1">
        <v>38888</v>
      </c>
      <c r="F1693">
        <v>5.1109999999999998</v>
      </c>
      <c r="G1693">
        <v>5.2489999999999997</v>
      </c>
      <c r="H1693">
        <v>5.3150000000000004</v>
      </c>
      <c r="I1693">
        <v>5.3780000000000001</v>
      </c>
      <c r="J1693">
        <v>5.4880000000000004</v>
      </c>
      <c r="K1693">
        <v>5.5970000000000004</v>
      </c>
      <c r="L1693">
        <v>5.5579999999999998</v>
      </c>
      <c r="M1693">
        <v>5.5469999999999997</v>
      </c>
      <c r="N1693">
        <v>5.5549999999999997</v>
      </c>
      <c r="O1693">
        <v>5.57</v>
      </c>
      <c r="P1693" t="s">
        <v>34</v>
      </c>
      <c r="Q1693" t="s">
        <v>34</v>
      </c>
      <c r="R1693" t="s">
        <v>34</v>
      </c>
      <c r="S1693" t="s">
        <v>34</v>
      </c>
      <c r="T1693" t="s">
        <v>34</v>
      </c>
    </row>
    <row r="1694" spans="5:20" x14ac:dyDescent="0.25">
      <c r="E1694" s="1">
        <v>38889</v>
      </c>
      <c r="F1694">
        <v>5.1449999999999996</v>
      </c>
      <c r="G1694">
        <v>5.2554999999999996</v>
      </c>
      <c r="H1694">
        <v>5.3215000000000003</v>
      </c>
      <c r="I1694">
        <v>5.3810000000000002</v>
      </c>
      <c r="J1694">
        <v>5.4950000000000001</v>
      </c>
      <c r="K1694">
        <v>5.6</v>
      </c>
      <c r="L1694">
        <v>5.5594999999999999</v>
      </c>
      <c r="M1694">
        <v>5.55</v>
      </c>
      <c r="N1694">
        <v>5.5579999999999998</v>
      </c>
      <c r="O1694">
        <v>5.5739999999999998</v>
      </c>
      <c r="P1694" t="s">
        <v>34</v>
      </c>
      <c r="Q1694" t="s">
        <v>34</v>
      </c>
      <c r="R1694" t="s">
        <v>34</v>
      </c>
      <c r="S1694" t="s">
        <v>34</v>
      </c>
      <c r="T1694" t="s">
        <v>34</v>
      </c>
    </row>
    <row r="1695" spans="5:20" x14ac:dyDescent="0.25">
      <c r="E1695" s="1">
        <v>38890</v>
      </c>
      <c r="F1695">
        <v>5.2910000000000004</v>
      </c>
      <c r="G1695">
        <v>5.28</v>
      </c>
      <c r="H1695">
        <v>5.3520000000000003</v>
      </c>
      <c r="I1695">
        <v>5.4039999999999999</v>
      </c>
      <c r="J1695">
        <v>5.5259999999999998</v>
      </c>
      <c r="K1695">
        <v>5.6455000000000002</v>
      </c>
      <c r="L1695">
        <v>5.6124999999999998</v>
      </c>
      <c r="M1695">
        <v>5.6050000000000004</v>
      </c>
      <c r="N1695">
        <v>5.617</v>
      </c>
      <c r="O1695">
        <v>5.6315</v>
      </c>
      <c r="P1695" t="s">
        <v>34</v>
      </c>
      <c r="Q1695" t="s">
        <v>34</v>
      </c>
      <c r="R1695" t="s">
        <v>34</v>
      </c>
      <c r="S1695" t="s">
        <v>34</v>
      </c>
      <c r="T1695" t="s">
        <v>34</v>
      </c>
    </row>
    <row r="1696" spans="5:20" x14ac:dyDescent="0.25">
      <c r="E1696" s="1">
        <v>38891</v>
      </c>
      <c r="F1696">
        <v>5.3239999999999998</v>
      </c>
      <c r="G1696">
        <v>5.2880000000000003</v>
      </c>
      <c r="H1696">
        <v>5.3644999999999996</v>
      </c>
      <c r="I1696">
        <v>5.4180000000000001</v>
      </c>
      <c r="J1696">
        <v>5.5430000000000001</v>
      </c>
      <c r="K1696">
        <v>5.6669999999999998</v>
      </c>
      <c r="L1696">
        <v>5.6325000000000003</v>
      </c>
      <c r="M1696">
        <v>5.6234999999999999</v>
      </c>
      <c r="N1696">
        <v>5.6340000000000003</v>
      </c>
      <c r="O1696">
        <v>5.6494999999999997</v>
      </c>
      <c r="P1696" t="s">
        <v>34</v>
      </c>
      <c r="Q1696" t="s">
        <v>34</v>
      </c>
      <c r="R1696" t="s">
        <v>34</v>
      </c>
      <c r="S1696" t="s">
        <v>34</v>
      </c>
      <c r="T1696" t="s">
        <v>34</v>
      </c>
    </row>
    <row r="1697" spans="5:20" x14ac:dyDescent="0.25">
      <c r="E1697" s="1">
        <v>38894</v>
      </c>
      <c r="F1697">
        <v>5.3205</v>
      </c>
      <c r="G1697">
        <v>5.2939999999999996</v>
      </c>
      <c r="H1697">
        <v>5.367</v>
      </c>
      <c r="I1697">
        <v>5.4234999999999998</v>
      </c>
      <c r="J1697">
        <v>5.5490000000000004</v>
      </c>
      <c r="K1697">
        <v>5.6660000000000004</v>
      </c>
      <c r="L1697">
        <v>5.6325000000000003</v>
      </c>
      <c r="M1697">
        <v>5.6254999999999997</v>
      </c>
      <c r="N1697">
        <v>5.6369999999999996</v>
      </c>
      <c r="O1697">
        <v>5.6555</v>
      </c>
      <c r="P1697" t="s">
        <v>34</v>
      </c>
      <c r="Q1697" t="s">
        <v>34</v>
      </c>
      <c r="R1697" t="s">
        <v>34</v>
      </c>
      <c r="S1697" t="s">
        <v>34</v>
      </c>
      <c r="T1697" t="s">
        <v>34</v>
      </c>
    </row>
    <row r="1698" spans="5:20" x14ac:dyDescent="0.25">
      <c r="E1698" s="1">
        <v>38895</v>
      </c>
      <c r="F1698">
        <v>5.3220000000000001</v>
      </c>
      <c r="G1698">
        <v>5.2880000000000003</v>
      </c>
      <c r="H1698">
        <v>5.3570000000000002</v>
      </c>
      <c r="I1698">
        <v>5.4135</v>
      </c>
      <c r="J1698">
        <v>5.5369999999999999</v>
      </c>
      <c r="K1698">
        <v>5.6479999999999997</v>
      </c>
      <c r="L1698">
        <v>5.6124999999999998</v>
      </c>
      <c r="M1698">
        <v>5.6029999999999998</v>
      </c>
      <c r="N1698">
        <v>5.6139999999999999</v>
      </c>
      <c r="O1698">
        <v>5.63</v>
      </c>
      <c r="P1698" t="s">
        <v>34</v>
      </c>
      <c r="Q1698" t="s">
        <v>34</v>
      </c>
      <c r="R1698" t="s">
        <v>34</v>
      </c>
      <c r="S1698" t="s">
        <v>34</v>
      </c>
      <c r="T1698" t="s">
        <v>34</v>
      </c>
    </row>
    <row r="1699" spans="5:20" x14ac:dyDescent="0.25">
      <c r="E1699" s="1">
        <v>38896</v>
      </c>
      <c r="F1699">
        <v>5.3079999999999998</v>
      </c>
      <c r="G1699">
        <v>5.2949999999999999</v>
      </c>
      <c r="H1699">
        <v>5.3719999999999999</v>
      </c>
      <c r="I1699">
        <v>5.4249999999999998</v>
      </c>
      <c r="J1699">
        <v>5.5475000000000003</v>
      </c>
      <c r="K1699">
        <v>5.6740000000000004</v>
      </c>
      <c r="L1699">
        <v>5.6475</v>
      </c>
      <c r="M1699">
        <v>5.6414999999999997</v>
      </c>
      <c r="N1699">
        <v>5.6524999999999999</v>
      </c>
      <c r="O1699">
        <v>5.6660000000000004</v>
      </c>
      <c r="P1699" t="s">
        <v>34</v>
      </c>
      <c r="Q1699" t="s">
        <v>34</v>
      </c>
      <c r="R1699" t="s">
        <v>34</v>
      </c>
      <c r="S1699" t="s">
        <v>34</v>
      </c>
      <c r="T1699" t="s">
        <v>34</v>
      </c>
    </row>
    <row r="1700" spans="5:20" x14ac:dyDescent="0.25">
      <c r="E1700" s="1">
        <v>38897</v>
      </c>
      <c r="F1700">
        <v>5.2560000000000002</v>
      </c>
      <c r="G1700">
        <v>5.2694999999999999</v>
      </c>
      <c r="H1700">
        <v>5.3464999999999998</v>
      </c>
      <c r="I1700">
        <v>5.3929999999999998</v>
      </c>
      <c r="J1700">
        <v>5.5060000000000002</v>
      </c>
      <c r="K1700">
        <v>5.6070000000000002</v>
      </c>
      <c r="L1700">
        <v>5.5720000000000001</v>
      </c>
      <c r="M1700">
        <v>5.5694999999999997</v>
      </c>
      <c r="N1700">
        <v>5.5865</v>
      </c>
      <c r="O1700">
        <v>5.6074999999999999</v>
      </c>
      <c r="P1700" t="s">
        <v>34</v>
      </c>
      <c r="Q1700" t="s">
        <v>34</v>
      </c>
      <c r="R1700" t="s">
        <v>34</v>
      </c>
      <c r="S1700" t="s">
        <v>34</v>
      </c>
      <c r="T1700" t="s">
        <v>34</v>
      </c>
    </row>
    <row r="1701" spans="5:20" x14ac:dyDescent="0.25">
      <c r="E1701" s="1">
        <v>38898</v>
      </c>
      <c r="F1701">
        <v>5.242</v>
      </c>
      <c r="G1701">
        <v>5.2774999999999999</v>
      </c>
      <c r="H1701">
        <v>5.3404999999999996</v>
      </c>
      <c r="I1701">
        <v>5.3884999999999996</v>
      </c>
      <c r="J1701">
        <v>5.4850000000000003</v>
      </c>
      <c r="K1701">
        <v>5.5750000000000002</v>
      </c>
      <c r="L1701">
        <v>5.5285000000000002</v>
      </c>
      <c r="M1701">
        <v>5.5164999999999997</v>
      </c>
      <c r="N1701">
        <v>5.5259999999999998</v>
      </c>
      <c r="O1701">
        <v>5.5419999999999998</v>
      </c>
      <c r="P1701" t="s">
        <v>34</v>
      </c>
      <c r="Q1701" t="s">
        <v>34</v>
      </c>
      <c r="R1701" t="s">
        <v>34</v>
      </c>
      <c r="S1701" t="s">
        <v>34</v>
      </c>
      <c r="T1701" t="s">
        <v>34</v>
      </c>
    </row>
    <row r="1702" spans="5:20" x14ac:dyDescent="0.25">
      <c r="E1702" s="1">
        <v>38901</v>
      </c>
      <c r="F1702">
        <v>5.2424999999999997</v>
      </c>
      <c r="G1702">
        <v>5.2729999999999997</v>
      </c>
      <c r="H1702">
        <v>5.3479999999999999</v>
      </c>
      <c r="I1702">
        <v>5.3979999999999997</v>
      </c>
      <c r="J1702">
        <v>5.5030000000000001</v>
      </c>
      <c r="K1702">
        <v>5.5979999999999999</v>
      </c>
      <c r="L1702">
        <v>5.5460000000000003</v>
      </c>
      <c r="M1702">
        <v>5.5330000000000004</v>
      </c>
      <c r="N1702">
        <v>5.5430000000000001</v>
      </c>
      <c r="O1702">
        <v>5.5590000000000002</v>
      </c>
      <c r="P1702" t="s">
        <v>34</v>
      </c>
      <c r="Q1702" t="s">
        <v>34</v>
      </c>
      <c r="R1702" t="s">
        <v>34</v>
      </c>
      <c r="S1702" t="s">
        <v>34</v>
      </c>
      <c r="T1702" t="s">
        <v>34</v>
      </c>
    </row>
    <row r="1703" spans="5:20" x14ac:dyDescent="0.25">
      <c r="E1703" s="1">
        <v>38902</v>
      </c>
      <c r="F1703">
        <v>5.2469999999999999</v>
      </c>
      <c r="G1703">
        <v>5.2709999999999999</v>
      </c>
      <c r="H1703">
        <v>5.3449999999999998</v>
      </c>
      <c r="I1703">
        <v>5.4020000000000001</v>
      </c>
      <c r="J1703">
        <v>5.4969999999999999</v>
      </c>
      <c r="K1703">
        <v>5.5819999999999999</v>
      </c>
      <c r="L1703">
        <v>5.5484999999999998</v>
      </c>
      <c r="M1703">
        <v>5.5330000000000004</v>
      </c>
      <c r="N1703">
        <v>5.5410000000000004</v>
      </c>
      <c r="O1703">
        <v>5.5590000000000002</v>
      </c>
      <c r="P1703" t="s">
        <v>34</v>
      </c>
      <c r="Q1703" t="s">
        <v>34</v>
      </c>
      <c r="R1703" t="s">
        <v>34</v>
      </c>
      <c r="S1703" t="s">
        <v>34</v>
      </c>
      <c r="T1703" t="s">
        <v>34</v>
      </c>
    </row>
    <row r="1704" spans="5:20" x14ac:dyDescent="0.25">
      <c r="E1704" s="1">
        <v>38903</v>
      </c>
      <c r="F1704">
        <v>5.2510000000000003</v>
      </c>
      <c r="G1704">
        <v>5.2675000000000001</v>
      </c>
      <c r="H1704">
        <v>5.3624999999999998</v>
      </c>
      <c r="I1704">
        <v>5.43</v>
      </c>
      <c r="J1704">
        <v>5.5419999999999998</v>
      </c>
      <c r="K1704">
        <v>5.665</v>
      </c>
      <c r="L1704">
        <v>5.6224999999999996</v>
      </c>
      <c r="M1704">
        <v>5.6144999999999996</v>
      </c>
      <c r="N1704">
        <v>5.6234999999999999</v>
      </c>
      <c r="O1704">
        <v>5.6429999999999998</v>
      </c>
      <c r="P1704" t="s">
        <v>34</v>
      </c>
      <c r="Q1704" t="s">
        <v>34</v>
      </c>
      <c r="R1704" t="s">
        <v>34</v>
      </c>
      <c r="S1704" t="s">
        <v>34</v>
      </c>
      <c r="T1704" t="s">
        <v>34</v>
      </c>
    </row>
    <row r="1705" spans="5:20" x14ac:dyDescent="0.25">
      <c r="E1705" s="1">
        <v>38904</v>
      </c>
      <c r="F1705">
        <v>5.2560000000000002</v>
      </c>
      <c r="G1705">
        <v>5.2779999999999996</v>
      </c>
      <c r="H1705">
        <v>5.3635000000000002</v>
      </c>
      <c r="I1705">
        <v>5.42</v>
      </c>
      <c r="J1705">
        <v>5.5385</v>
      </c>
      <c r="K1705">
        <v>5.6539999999999999</v>
      </c>
      <c r="L1705">
        <v>5.6005000000000003</v>
      </c>
      <c r="M1705">
        <v>5.5819999999999999</v>
      </c>
      <c r="N1705">
        <v>5.5880000000000001</v>
      </c>
      <c r="O1705">
        <v>5.6059999999999999</v>
      </c>
      <c r="P1705" t="s">
        <v>34</v>
      </c>
      <c r="Q1705" t="s">
        <v>34</v>
      </c>
      <c r="R1705" t="s">
        <v>34</v>
      </c>
      <c r="S1705" t="s">
        <v>34</v>
      </c>
      <c r="T1705" t="s">
        <v>34</v>
      </c>
    </row>
    <row r="1706" spans="5:20" x14ac:dyDescent="0.25">
      <c r="E1706" s="1">
        <v>38905</v>
      </c>
      <c r="F1706">
        <v>5.2634999999999996</v>
      </c>
      <c r="G1706">
        <v>5.28</v>
      </c>
      <c r="H1706">
        <v>5.3579999999999997</v>
      </c>
      <c r="I1706">
        <v>5.41</v>
      </c>
      <c r="J1706">
        <v>5.5185000000000004</v>
      </c>
      <c r="K1706">
        <v>5.6120000000000001</v>
      </c>
      <c r="L1706">
        <v>5.5465</v>
      </c>
      <c r="M1706">
        <v>5.5259999999999998</v>
      </c>
      <c r="N1706">
        <v>5.5339999999999998</v>
      </c>
      <c r="O1706">
        <v>5.5510000000000002</v>
      </c>
      <c r="P1706" t="s">
        <v>34</v>
      </c>
      <c r="Q1706" t="s">
        <v>34</v>
      </c>
      <c r="R1706" t="s">
        <v>34</v>
      </c>
      <c r="S1706" t="s">
        <v>34</v>
      </c>
      <c r="T1706" t="s">
        <v>34</v>
      </c>
    </row>
    <row r="1707" spans="5:20" x14ac:dyDescent="0.25">
      <c r="E1707" s="1">
        <v>38908</v>
      </c>
      <c r="F1707">
        <v>5.2610000000000001</v>
      </c>
      <c r="G1707">
        <v>5.298</v>
      </c>
      <c r="H1707">
        <v>5.3630000000000004</v>
      </c>
      <c r="I1707">
        <v>5.4180000000000001</v>
      </c>
      <c r="J1707">
        <v>5.5175000000000001</v>
      </c>
      <c r="K1707">
        <v>5.6180000000000003</v>
      </c>
      <c r="L1707">
        <v>5.5475000000000003</v>
      </c>
      <c r="M1707">
        <v>5.5259999999999998</v>
      </c>
      <c r="N1707">
        <v>5.5330000000000004</v>
      </c>
      <c r="O1707">
        <v>5.5514999999999999</v>
      </c>
      <c r="P1707" t="s">
        <v>34</v>
      </c>
      <c r="Q1707" t="s">
        <v>34</v>
      </c>
      <c r="R1707" t="s">
        <v>34</v>
      </c>
      <c r="S1707" t="s">
        <v>34</v>
      </c>
      <c r="T1707" t="s">
        <v>34</v>
      </c>
    </row>
    <row r="1708" spans="5:20" x14ac:dyDescent="0.25">
      <c r="E1708" s="1">
        <v>38909</v>
      </c>
      <c r="F1708">
        <v>5.2610000000000001</v>
      </c>
      <c r="G1708">
        <v>5.298</v>
      </c>
      <c r="H1708">
        <v>5.36</v>
      </c>
      <c r="I1708">
        <v>5.4124999999999996</v>
      </c>
      <c r="J1708">
        <v>5.5129999999999999</v>
      </c>
      <c r="K1708">
        <v>5.6050000000000004</v>
      </c>
      <c r="L1708">
        <v>5.5255000000000001</v>
      </c>
      <c r="M1708">
        <v>5.4984999999999999</v>
      </c>
      <c r="N1708">
        <v>5.5030000000000001</v>
      </c>
      <c r="O1708">
        <v>5.5170000000000003</v>
      </c>
      <c r="P1708" t="s">
        <v>34</v>
      </c>
      <c r="Q1708" t="s">
        <v>34</v>
      </c>
      <c r="R1708" t="s">
        <v>34</v>
      </c>
      <c r="S1708" t="s">
        <v>34</v>
      </c>
      <c r="T1708" t="s">
        <v>34</v>
      </c>
    </row>
    <row r="1709" spans="5:20" x14ac:dyDescent="0.25">
      <c r="E1709" s="1">
        <v>38910</v>
      </c>
      <c r="F1709">
        <v>5.25</v>
      </c>
      <c r="G1709">
        <v>5.2904999999999998</v>
      </c>
      <c r="H1709">
        <v>5.367</v>
      </c>
      <c r="I1709">
        <v>5.4255000000000004</v>
      </c>
      <c r="J1709">
        <v>5.5034999999999998</v>
      </c>
      <c r="K1709">
        <v>5.6094999999999997</v>
      </c>
      <c r="L1709">
        <v>5.5324999999999998</v>
      </c>
      <c r="M1709">
        <v>5.5060000000000002</v>
      </c>
      <c r="N1709">
        <v>5.51</v>
      </c>
      <c r="O1709">
        <v>5.5244999999999997</v>
      </c>
      <c r="P1709" t="s">
        <v>34</v>
      </c>
      <c r="Q1709" t="s">
        <v>34</v>
      </c>
      <c r="R1709" t="s">
        <v>34</v>
      </c>
      <c r="S1709" t="s">
        <v>34</v>
      </c>
      <c r="T1709" t="s">
        <v>34</v>
      </c>
    </row>
    <row r="1710" spans="5:20" x14ac:dyDescent="0.25">
      <c r="E1710" s="1">
        <v>38911</v>
      </c>
      <c r="F1710">
        <v>5.25</v>
      </c>
      <c r="G1710">
        <v>5.3049999999999997</v>
      </c>
      <c r="H1710">
        <v>5.367</v>
      </c>
      <c r="I1710">
        <v>5.4109999999999996</v>
      </c>
      <c r="J1710">
        <v>5.4885000000000002</v>
      </c>
      <c r="K1710">
        <v>5.5650000000000004</v>
      </c>
      <c r="L1710">
        <v>5.4870000000000001</v>
      </c>
      <c r="M1710">
        <v>5.4589999999999996</v>
      </c>
      <c r="N1710">
        <v>5.4660000000000002</v>
      </c>
      <c r="O1710">
        <v>5.4829999999999997</v>
      </c>
      <c r="P1710" t="s">
        <v>34</v>
      </c>
      <c r="Q1710" t="s">
        <v>34</v>
      </c>
      <c r="R1710" t="s">
        <v>34</v>
      </c>
      <c r="S1710" t="s">
        <v>34</v>
      </c>
      <c r="T1710" t="s">
        <v>34</v>
      </c>
    </row>
    <row r="1711" spans="5:20" x14ac:dyDescent="0.25">
      <c r="E1711" s="1">
        <v>38912</v>
      </c>
      <c r="F1711">
        <v>5.25</v>
      </c>
      <c r="G1711">
        <v>5.306</v>
      </c>
      <c r="H1711">
        <v>5.3635000000000002</v>
      </c>
      <c r="I1711">
        <v>5.4065000000000003</v>
      </c>
      <c r="J1711">
        <v>5.476</v>
      </c>
      <c r="K1711">
        <v>5.548</v>
      </c>
      <c r="L1711">
        <v>5.4664999999999999</v>
      </c>
      <c r="M1711">
        <v>5.4444999999999997</v>
      </c>
      <c r="N1711">
        <v>5.4554999999999998</v>
      </c>
      <c r="O1711">
        <v>5.476</v>
      </c>
      <c r="P1711" t="s">
        <v>34</v>
      </c>
      <c r="Q1711" t="s">
        <v>34</v>
      </c>
      <c r="R1711" t="s">
        <v>34</v>
      </c>
      <c r="S1711" t="s">
        <v>34</v>
      </c>
      <c r="T1711" t="s">
        <v>34</v>
      </c>
    </row>
    <row r="1712" spans="5:20" x14ac:dyDescent="0.25">
      <c r="E1712" s="1">
        <v>38915</v>
      </c>
      <c r="F1712">
        <v>5.2510000000000003</v>
      </c>
      <c r="G1712">
        <v>5.3230000000000004</v>
      </c>
      <c r="H1712">
        <v>5.3730000000000002</v>
      </c>
      <c r="I1712">
        <v>5.4115000000000002</v>
      </c>
      <c r="J1712">
        <v>5.4855</v>
      </c>
      <c r="K1712">
        <v>5.556</v>
      </c>
      <c r="L1712">
        <v>5.4805000000000001</v>
      </c>
      <c r="M1712">
        <v>5.4580000000000002</v>
      </c>
      <c r="N1712">
        <v>5.4690000000000003</v>
      </c>
      <c r="O1712">
        <v>5.4889999999999999</v>
      </c>
      <c r="P1712" t="s">
        <v>34</v>
      </c>
      <c r="Q1712" t="s">
        <v>34</v>
      </c>
      <c r="R1712" t="s">
        <v>34</v>
      </c>
      <c r="S1712" t="s">
        <v>34</v>
      </c>
      <c r="T1712" t="s">
        <v>34</v>
      </c>
    </row>
    <row r="1713" spans="5:20" x14ac:dyDescent="0.25">
      <c r="E1713" s="1">
        <v>38916</v>
      </c>
      <c r="F1713">
        <v>5.2489999999999997</v>
      </c>
      <c r="G1713">
        <v>5.33</v>
      </c>
      <c r="H1713">
        <v>5.39</v>
      </c>
      <c r="I1713">
        <v>5.4340000000000002</v>
      </c>
      <c r="J1713">
        <v>5.5285000000000002</v>
      </c>
      <c r="K1713">
        <v>5.6180000000000003</v>
      </c>
      <c r="L1713">
        <v>5.5549999999999997</v>
      </c>
      <c r="M1713">
        <v>5.5359999999999996</v>
      </c>
      <c r="N1713">
        <v>5.5439999999999996</v>
      </c>
      <c r="O1713">
        <v>5.5590000000000002</v>
      </c>
      <c r="P1713" t="s">
        <v>34</v>
      </c>
      <c r="Q1713" t="s">
        <v>34</v>
      </c>
      <c r="R1713" t="s">
        <v>34</v>
      </c>
      <c r="S1713" t="s">
        <v>34</v>
      </c>
      <c r="T1713" t="s">
        <v>34</v>
      </c>
    </row>
    <row r="1714" spans="5:20" x14ac:dyDescent="0.25">
      <c r="E1714" s="1">
        <v>38917</v>
      </c>
      <c r="F1714">
        <v>5.2439999999999998</v>
      </c>
      <c r="G1714">
        <v>5.3220000000000001</v>
      </c>
      <c r="H1714">
        <v>5.383</v>
      </c>
      <c r="I1714">
        <v>5.4255000000000004</v>
      </c>
      <c r="J1714">
        <v>5.4950000000000001</v>
      </c>
      <c r="K1714">
        <v>5.5525000000000002</v>
      </c>
      <c r="L1714">
        <v>5.4615</v>
      </c>
      <c r="M1714">
        <v>5.4364999999999997</v>
      </c>
      <c r="N1714">
        <v>5.4444999999999997</v>
      </c>
      <c r="O1714">
        <v>5.4690000000000003</v>
      </c>
      <c r="P1714" t="s">
        <v>34</v>
      </c>
      <c r="Q1714" t="s">
        <v>34</v>
      </c>
      <c r="R1714" t="s">
        <v>34</v>
      </c>
      <c r="S1714" t="s">
        <v>34</v>
      </c>
      <c r="T1714" t="s">
        <v>34</v>
      </c>
    </row>
    <row r="1715" spans="5:20" x14ac:dyDescent="0.25">
      <c r="E1715" s="1">
        <v>38918</v>
      </c>
      <c r="F1715">
        <v>5.2625000000000002</v>
      </c>
      <c r="G1715">
        <v>5.32</v>
      </c>
      <c r="H1715">
        <v>5.3609999999999998</v>
      </c>
      <c r="I1715">
        <v>5.3955000000000002</v>
      </c>
      <c r="J1715">
        <v>5.4574999999999996</v>
      </c>
      <c r="K1715">
        <v>5.5049999999999999</v>
      </c>
      <c r="L1715">
        <v>5.4029999999999996</v>
      </c>
      <c r="M1715">
        <v>5.3719999999999999</v>
      </c>
      <c r="N1715">
        <v>5.3810000000000002</v>
      </c>
      <c r="O1715">
        <v>5.4050000000000002</v>
      </c>
      <c r="P1715" t="s">
        <v>34</v>
      </c>
      <c r="Q1715" t="s">
        <v>34</v>
      </c>
      <c r="R1715" t="s">
        <v>34</v>
      </c>
      <c r="S1715" t="s">
        <v>34</v>
      </c>
      <c r="T1715" t="s">
        <v>34</v>
      </c>
    </row>
    <row r="1716" spans="5:20" x14ac:dyDescent="0.25">
      <c r="E1716" s="1">
        <v>38919</v>
      </c>
      <c r="F1716">
        <v>5.2530000000000001</v>
      </c>
      <c r="G1716">
        <v>5.3194999999999997</v>
      </c>
      <c r="H1716">
        <v>5.359</v>
      </c>
      <c r="I1716">
        <v>5.3940000000000001</v>
      </c>
      <c r="J1716">
        <v>5.4615</v>
      </c>
      <c r="K1716">
        <v>5.5119999999999996</v>
      </c>
      <c r="L1716">
        <v>5.4234999999999998</v>
      </c>
      <c r="M1716">
        <v>5.3929999999999998</v>
      </c>
      <c r="N1716">
        <v>5.4009999999999998</v>
      </c>
      <c r="O1716">
        <v>5.4180000000000001</v>
      </c>
      <c r="P1716" t="s">
        <v>34</v>
      </c>
      <c r="Q1716" t="s">
        <v>34</v>
      </c>
      <c r="R1716" t="s">
        <v>34</v>
      </c>
      <c r="S1716" t="s">
        <v>34</v>
      </c>
      <c r="T1716" t="s">
        <v>34</v>
      </c>
    </row>
    <row r="1717" spans="5:20" x14ac:dyDescent="0.25">
      <c r="E1717" s="1">
        <v>38922</v>
      </c>
      <c r="F1717">
        <v>5.266</v>
      </c>
      <c r="G1717">
        <v>5.3310000000000004</v>
      </c>
      <c r="H1717">
        <v>5.3630000000000004</v>
      </c>
      <c r="I1717">
        <v>5.4039999999999999</v>
      </c>
      <c r="J1717">
        <v>5.4675000000000002</v>
      </c>
      <c r="K1717">
        <v>5.5220000000000002</v>
      </c>
      <c r="L1717">
        <v>5.4215</v>
      </c>
      <c r="M1717">
        <v>5.391</v>
      </c>
      <c r="N1717">
        <v>5.3994999999999997</v>
      </c>
      <c r="O1717">
        <v>5.4184999999999999</v>
      </c>
      <c r="P1717" t="s">
        <v>34</v>
      </c>
      <c r="Q1717" t="s">
        <v>34</v>
      </c>
      <c r="R1717" t="s">
        <v>34</v>
      </c>
      <c r="S1717" t="s">
        <v>34</v>
      </c>
      <c r="T1717" t="s">
        <v>34</v>
      </c>
    </row>
    <row r="1718" spans="5:20" x14ac:dyDescent="0.25">
      <c r="E1718" s="1">
        <v>38923</v>
      </c>
      <c r="F1718">
        <v>5.2625000000000002</v>
      </c>
      <c r="G1718">
        <v>5.3419999999999996</v>
      </c>
      <c r="H1718">
        <v>5.3834999999999997</v>
      </c>
      <c r="I1718">
        <v>5.4169999999999998</v>
      </c>
      <c r="J1718">
        <v>5.4844999999999997</v>
      </c>
      <c r="K1718">
        <v>5.5439999999999996</v>
      </c>
      <c r="L1718">
        <v>5.4455</v>
      </c>
      <c r="M1718">
        <v>5.415</v>
      </c>
      <c r="N1718">
        <v>5.4219999999999997</v>
      </c>
      <c r="O1718">
        <v>5.4394999999999998</v>
      </c>
      <c r="P1718" t="s">
        <v>34</v>
      </c>
      <c r="Q1718" t="s">
        <v>34</v>
      </c>
      <c r="R1718" t="s">
        <v>34</v>
      </c>
      <c r="S1718" t="s">
        <v>34</v>
      </c>
      <c r="T1718" t="s">
        <v>34</v>
      </c>
    </row>
    <row r="1719" spans="5:20" x14ac:dyDescent="0.25">
      <c r="E1719" s="1">
        <v>38924</v>
      </c>
      <c r="F1719">
        <v>5.2675000000000001</v>
      </c>
      <c r="G1719">
        <v>5.33</v>
      </c>
      <c r="H1719">
        <v>5.3620000000000001</v>
      </c>
      <c r="I1719">
        <v>5.3935000000000004</v>
      </c>
      <c r="J1719">
        <v>5.452</v>
      </c>
      <c r="K1719">
        <v>5.5004999999999997</v>
      </c>
      <c r="L1719">
        <v>5.3949999999999996</v>
      </c>
      <c r="M1719">
        <v>5.3639999999999999</v>
      </c>
      <c r="N1719">
        <v>5.3724999999999996</v>
      </c>
      <c r="O1719">
        <v>5.3940000000000001</v>
      </c>
      <c r="P1719" t="s">
        <v>34</v>
      </c>
      <c r="Q1719" t="s">
        <v>34</v>
      </c>
      <c r="R1719" t="s">
        <v>34</v>
      </c>
      <c r="S1719" t="s">
        <v>34</v>
      </c>
      <c r="T1719" t="s">
        <v>34</v>
      </c>
    </row>
    <row r="1720" spans="5:20" x14ac:dyDescent="0.25">
      <c r="E1720" s="1">
        <v>38925</v>
      </c>
      <c r="F1720">
        <v>5.2774999999999999</v>
      </c>
      <c r="G1720">
        <v>5.3330000000000002</v>
      </c>
      <c r="H1720">
        <v>5.3644999999999996</v>
      </c>
      <c r="I1720">
        <v>5.3955000000000002</v>
      </c>
      <c r="J1720">
        <v>5.4539999999999997</v>
      </c>
      <c r="K1720">
        <v>5.5015000000000001</v>
      </c>
      <c r="L1720">
        <v>5.3955000000000002</v>
      </c>
      <c r="M1720">
        <v>5.3639999999999999</v>
      </c>
      <c r="N1720">
        <v>5.3754999999999997</v>
      </c>
      <c r="O1720">
        <v>5.3970000000000002</v>
      </c>
      <c r="P1720" t="s">
        <v>34</v>
      </c>
      <c r="Q1720" t="s">
        <v>34</v>
      </c>
      <c r="R1720" t="s">
        <v>34</v>
      </c>
      <c r="S1720" t="s">
        <v>34</v>
      </c>
      <c r="T1720" t="s">
        <v>34</v>
      </c>
    </row>
    <row r="1721" spans="5:20" x14ac:dyDescent="0.25">
      <c r="E1721" s="1">
        <v>38926</v>
      </c>
      <c r="F1721">
        <v>5.2519999999999998</v>
      </c>
      <c r="G1721">
        <v>5.3135000000000003</v>
      </c>
      <c r="H1721">
        <v>5.3395000000000001</v>
      </c>
      <c r="I1721">
        <v>5.3639999999999999</v>
      </c>
      <c r="J1721">
        <v>5.4104999999999999</v>
      </c>
      <c r="K1721">
        <v>5.4375</v>
      </c>
      <c r="L1721">
        <v>5.3215000000000003</v>
      </c>
      <c r="M1721">
        <v>5.2960000000000003</v>
      </c>
      <c r="N1721">
        <v>5.3090000000000002</v>
      </c>
      <c r="O1721">
        <v>5.33</v>
      </c>
      <c r="P1721" t="s">
        <v>34</v>
      </c>
      <c r="Q1721" t="s">
        <v>34</v>
      </c>
      <c r="R1721" t="s">
        <v>34</v>
      </c>
      <c r="S1721" t="s">
        <v>34</v>
      </c>
      <c r="T1721" t="s">
        <v>34</v>
      </c>
    </row>
    <row r="1722" spans="5:20" x14ac:dyDescent="0.25">
      <c r="E1722" s="1">
        <v>38929</v>
      </c>
      <c r="F1722">
        <v>5.2640000000000002</v>
      </c>
      <c r="G1722">
        <v>5.3250000000000002</v>
      </c>
      <c r="H1722">
        <v>5.3514999999999997</v>
      </c>
      <c r="I1722">
        <v>5.3780000000000001</v>
      </c>
      <c r="J1722">
        <v>5.4195000000000002</v>
      </c>
      <c r="K1722">
        <v>5.4305000000000003</v>
      </c>
      <c r="L1722">
        <v>5.3049999999999997</v>
      </c>
      <c r="M1722">
        <v>5.2679999999999998</v>
      </c>
      <c r="N1722">
        <v>5.2830000000000004</v>
      </c>
      <c r="O1722">
        <v>5.3120000000000003</v>
      </c>
      <c r="P1722" t="s">
        <v>34</v>
      </c>
      <c r="Q1722" t="s">
        <v>34</v>
      </c>
      <c r="R1722" t="s">
        <v>34</v>
      </c>
      <c r="S1722" t="s">
        <v>34</v>
      </c>
      <c r="T1722" t="s">
        <v>34</v>
      </c>
    </row>
    <row r="1723" spans="5:20" x14ac:dyDescent="0.25">
      <c r="E1723" s="1">
        <v>38930</v>
      </c>
      <c r="F1723">
        <v>5.2770000000000001</v>
      </c>
      <c r="G1723">
        <v>5.3375000000000004</v>
      </c>
      <c r="H1723">
        <v>5.3605</v>
      </c>
      <c r="I1723">
        <v>5.3860000000000001</v>
      </c>
      <c r="J1723">
        <v>5.4349999999999996</v>
      </c>
      <c r="K1723">
        <v>5.444</v>
      </c>
      <c r="L1723">
        <v>5.3019999999999996</v>
      </c>
      <c r="M1723">
        <v>5.2664999999999997</v>
      </c>
      <c r="N1723">
        <v>5.2794999999999996</v>
      </c>
      <c r="O1723">
        <v>5.3070000000000004</v>
      </c>
      <c r="P1723" t="s">
        <v>34</v>
      </c>
      <c r="Q1723" t="s">
        <v>34</v>
      </c>
      <c r="R1723" t="s">
        <v>34</v>
      </c>
      <c r="S1723" t="s">
        <v>34</v>
      </c>
      <c r="T1723" t="s">
        <v>34</v>
      </c>
    </row>
    <row r="1724" spans="5:20" x14ac:dyDescent="0.25">
      <c r="E1724" s="1">
        <v>38931</v>
      </c>
      <c r="F1724">
        <v>5.2934999999999999</v>
      </c>
      <c r="G1724">
        <v>5.34</v>
      </c>
      <c r="H1724">
        <v>5.37</v>
      </c>
      <c r="I1724">
        <v>5.3979999999999997</v>
      </c>
      <c r="J1724">
        <v>5.4414999999999996</v>
      </c>
      <c r="K1724">
        <v>5.4470000000000001</v>
      </c>
      <c r="L1724">
        <v>5.3025000000000002</v>
      </c>
      <c r="M1724">
        <v>5.2584999999999997</v>
      </c>
      <c r="N1724">
        <v>5.27</v>
      </c>
      <c r="O1724">
        <v>5.2960000000000003</v>
      </c>
      <c r="P1724" t="s">
        <v>34</v>
      </c>
      <c r="Q1724" t="s">
        <v>34</v>
      </c>
      <c r="R1724" t="s">
        <v>34</v>
      </c>
      <c r="S1724" t="s">
        <v>34</v>
      </c>
      <c r="T1724" t="s">
        <v>34</v>
      </c>
    </row>
    <row r="1725" spans="5:20" x14ac:dyDescent="0.25">
      <c r="E1725" s="1">
        <v>38932</v>
      </c>
      <c r="F1725">
        <v>5.3460000000000001</v>
      </c>
      <c r="G1725">
        <v>5.3644999999999996</v>
      </c>
      <c r="H1725">
        <v>5.4</v>
      </c>
      <c r="I1725">
        <v>5.4234999999999998</v>
      </c>
      <c r="J1725">
        <v>5.468</v>
      </c>
      <c r="K1725">
        <v>5.4770000000000003</v>
      </c>
      <c r="L1725">
        <v>5.3289999999999997</v>
      </c>
      <c r="M1725">
        <v>5.2885</v>
      </c>
      <c r="N1725">
        <v>5.298</v>
      </c>
      <c r="O1725">
        <v>5.3179999999999996</v>
      </c>
      <c r="P1725" t="s">
        <v>34</v>
      </c>
      <c r="Q1725" t="s">
        <v>34</v>
      </c>
      <c r="R1725" t="s">
        <v>34</v>
      </c>
      <c r="S1725" t="s">
        <v>34</v>
      </c>
      <c r="T1725" t="s">
        <v>34</v>
      </c>
    </row>
    <row r="1726" spans="5:20" x14ac:dyDescent="0.25">
      <c r="E1726" s="1">
        <v>38933</v>
      </c>
      <c r="F1726">
        <v>5.3019999999999996</v>
      </c>
      <c r="G1726">
        <v>5.3049999999999997</v>
      </c>
      <c r="H1726">
        <v>5.3315000000000001</v>
      </c>
      <c r="I1726">
        <v>5.3540000000000001</v>
      </c>
      <c r="J1726">
        <v>5.3949999999999996</v>
      </c>
      <c r="K1726">
        <v>5.3949999999999996</v>
      </c>
      <c r="L1726">
        <v>5.2504999999999997</v>
      </c>
      <c r="M1726">
        <v>5.2054999999999998</v>
      </c>
      <c r="N1726">
        <v>5.2140000000000004</v>
      </c>
      <c r="O1726">
        <v>5.2359999999999998</v>
      </c>
      <c r="P1726" t="s">
        <v>34</v>
      </c>
      <c r="Q1726" t="s">
        <v>34</v>
      </c>
      <c r="R1726" t="s">
        <v>34</v>
      </c>
      <c r="S1726" t="s">
        <v>34</v>
      </c>
      <c r="T1726" t="s">
        <v>34</v>
      </c>
    </row>
    <row r="1727" spans="5:20" x14ac:dyDescent="0.25">
      <c r="E1727" s="1">
        <v>38936</v>
      </c>
      <c r="F1727">
        <v>5.3010000000000002</v>
      </c>
      <c r="G1727">
        <v>5.31</v>
      </c>
      <c r="H1727">
        <v>5.3419999999999996</v>
      </c>
      <c r="I1727">
        <v>5.3635000000000002</v>
      </c>
      <c r="J1727">
        <v>5.41</v>
      </c>
      <c r="K1727">
        <v>5.4204999999999997</v>
      </c>
      <c r="L1727">
        <v>5.2805</v>
      </c>
      <c r="M1727">
        <v>5.2380000000000004</v>
      </c>
      <c r="N1727">
        <v>5.2454999999999998</v>
      </c>
      <c r="O1727">
        <v>5.2675000000000001</v>
      </c>
      <c r="P1727" t="s">
        <v>34</v>
      </c>
      <c r="Q1727" t="s">
        <v>34</v>
      </c>
      <c r="R1727" t="s">
        <v>34</v>
      </c>
      <c r="S1727" t="s">
        <v>34</v>
      </c>
      <c r="T1727" t="s">
        <v>34</v>
      </c>
    </row>
    <row r="1728" spans="5:20" x14ac:dyDescent="0.25">
      <c r="E1728" s="1">
        <v>38937</v>
      </c>
      <c r="F1728">
        <v>5.2679999999999998</v>
      </c>
      <c r="G1728">
        <v>5.2649999999999997</v>
      </c>
      <c r="H1728">
        <v>5.2930000000000001</v>
      </c>
      <c r="I1728">
        <v>5.3239999999999998</v>
      </c>
      <c r="J1728">
        <v>5.3680000000000003</v>
      </c>
      <c r="K1728">
        <v>5.3840000000000003</v>
      </c>
      <c r="L1728">
        <v>5.234</v>
      </c>
      <c r="M1728">
        <v>5.1924999999999999</v>
      </c>
      <c r="N1728">
        <v>5.2024999999999997</v>
      </c>
      <c r="O1728">
        <v>5.2324999999999999</v>
      </c>
      <c r="P1728" t="s">
        <v>34</v>
      </c>
      <c r="Q1728" t="s">
        <v>34</v>
      </c>
      <c r="R1728" t="s">
        <v>34</v>
      </c>
      <c r="S1728" t="s">
        <v>34</v>
      </c>
      <c r="T1728" t="s">
        <v>34</v>
      </c>
    </row>
    <row r="1729" spans="5:20" x14ac:dyDescent="0.25">
      <c r="E1729" s="1">
        <v>38938</v>
      </c>
      <c r="F1729">
        <v>5.2625000000000002</v>
      </c>
      <c r="G1729">
        <v>5.26</v>
      </c>
      <c r="H1729">
        <v>5.2949999999999999</v>
      </c>
      <c r="I1729">
        <v>5.3280000000000003</v>
      </c>
      <c r="J1729">
        <v>5.3689999999999998</v>
      </c>
      <c r="K1729">
        <v>5.3949999999999996</v>
      </c>
      <c r="L1729">
        <v>5.2525000000000004</v>
      </c>
      <c r="M1729">
        <v>5.2119999999999997</v>
      </c>
      <c r="N1729">
        <v>5.2240000000000002</v>
      </c>
      <c r="O1729">
        <v>5.2484999999999999</v>
      </c>
      <c r="P1729" t="s">
        <v>34</v>
      </c>
      <c r="Q1729" t="s">
        <v>34</v>
      </c>
      <c r="R1729" t="s">
        <v>34</v>
      </c>
      <c r="S1729" t="s">
        <v>34</v>
      </c>
      <c r="T1729" t="s">
        <v>34</v>
      </c>
    </row>
    <row r="1730" spans="5:20" x14ac:dyDescent="0.25">
      <c r="E1730" s="1">
        <v>38939</v>
      </c>
      <c r="F1730">
        <v>5.2519999999999998</v>
      </c>
      <c r="G1730">
        <v>5.2629999999999999</v>
      </c>
      <c r="H1730">
        <v>5.2990000000000004</v>
      </c>
      <c r="I1730">
        <v>5.33</v>
      </c>
      <c r="J1730">
        <v>5.3810000000000002</v>
      </c>
      <c r="K1730">
        <v>5.4080000000000004</v>
      </c>
      <c r="L1730">
        <v>5.2670000000000003</v>
      </c>
      <c r="M1730">
        <v>5.226</v>
      </c>
      <c r="N1730">
        <v>5.2355</v>
      </c>
      <c r="O1730">
        <v>5.2634999999999996</v>
      </c>
      <c r="P1730" t="s">
        <v>34</v>
      </c>
      <c r="Q1730" t="s">
        <v>34</v>
      </c>
      <c r="R1730" t="s">
        <v>34</v>
      </c>
      <c r="S1730" t="s">
        <v>34</v>
      </c>
      <c r="T1730" t="s">
        <v>34</v>
      </c>
    </row>
    <row r="1731" spans="5:20" x14ac:dyDescent="0.25">
      <c r="E1731" s="1">
        <v>38940</v>
      </c>
      <c r="F1731">
        <v>5.2545000000000002</v>
      </c>
      <c r="G1731">
        <v>5.2679999999999998</v>
      </c>
      <c r="H1731">
        <v>5.3049999999999997</v>
      </c>
      <c r="I1731">
        <v>5.3365</v>
      </c>
      <c r="J1731">
        <v>5.3994999999999997</v>
      </c>
      <c r="K1731">
        <v>5.4364999999999997</v>
      </c>
      <c r="L1731">
        <v>5.3125</v>
      </c>
      <c r="M1731">
        <v>5.2694999999999999</v>
      </c>
      <c r="N1731">
        <v>5.2770000000000001</v>
      </c>
      <c r="O1731">
        <v>5.3010000000000002</v>
      </c>
      <c r="P1731" t="s">
        <v>34</v>
      </c>
      <c r="Q1731" t="s">
        <v>34</v>
      </c>
      <c r="R1731" t="s">
        <v>34</v>
      </c>
      <c r="S1731" t="s">
        <v>34</v>
      </c>
      <c r="T1731" t="s">
        <v>34</v>
      </c>
    </row>
    <row r="1732" spans="5:20" x14ac:dyDescent="0.25">
      <c r="E1732" s="1">
        <v>38943</v>
      </c>
      <c r="F1732">
        <v>5.2565</v>
      </c>
      <c r="G1732">
        <v>5.2629999999999999</v>
      </c>
      <c r="H1732">
        <v>5.31</v>
      </c>
      <c r="I1732">
        <v>5.35</v>
      </c>
      <c r="J1732">
        <v>5.43</v>
      </c>
      <c r="K1732">
        <v>5.4850000000000003</v>
      </c>
      <c r="L1732">
        <v>5.3650000000000002</v>
      </c>
      <c r="M1732">
        <v>5.3194999999999997</v>
      </c>
      <c r="N1732">
        <v>5.32</v>
      </c>
      <c r="O1732">
        <v>5.3404999999999996</v>
      </c>
      <c r="P1732" t="s">
        <v>34</v>
      </c>
      <c r="Q1732" t="s">
        <v>34</v>
      </c>
      <c r="R1732" t="s">
        <v>34</v>
      </c>
      <c r="S1732" t="s">
        <v>34</v>
      </c>
      <c r="T1732" t="s">
        <v>34</v>
      </c>
    </row>
    <row r="1733" spans="5:20" x14ac:dyDescent="0.25">
      <c r="E1733" s="1">
        <v>38944</v>
      </c>
      <c r="F1733">
        <v>5.2549999999999999</v>
      </c>
      <c r="G1733">
        <v>5.2655000000000003</v>
      </c>
      <c r="H1733">
        <v>5.3010000000000002</v>
      </c>
      <c r="I1733">
        <v>5.3345000000000002</v>
      </c>
      <c r="J1733">
        <v>5.4</v>
      </c>
      <c r="K1733">
        <v>5.4210000000000003</v>
      </c>
      <c r="L1733">
        <v>5.2904999999999998</v>
      </c>
      <c r="M1733">
        <v>5.2409999999999997</v>
      </c>
      <c r="N1733">
        <v>5.2430000000000003</v>
      </c>
      <c r="O1733">
        <v>5.2634999999999996</v>
      </c>
      <c r="P1733" t="s">
        <v>34</v>
      </c>
      <c r="Q1733" t="s">
        <v>34</v>
      </c>
      <c r="R1733" t="s">
        <v>34</v>
      </c>
      <c r="S1733" t="s">
        <v>34</v>
      </c>
      <c r="T1733" t="s">
        <v>34</v>
      </c>
    </row>
    <row r="1734" spans="5:20" x14ac:dyDescent="0.25">
      <c r="E1734" s="1">
        <v>38945</v>
      </c>
      <c r="F1734">
        <v>5.2539999999999996</v>
      </c>
      <c r="G1734">
        <v>5.2629999999999999</v>
      </c>
      <c r="H1734">
        <v>5.2919999999999998</v>
      </c>
      <c r="I1734">
        <v>5.3205</v>
      </c>
      <c r="J1734">
        <v>5.3650000000000002</v>
      </c>
      <c r="K1734">
        <v>5.3730000000000002</v>
      </c>
      <c r="L1734">
        <v>5.2110000000000003</v>
      </c>
      <c r="M1734">
        <v>5.1559999999999997</v>
      </c>
      <c r="N1734">
        <v>5.1589999999999998</v>
      </c>
      <c r="O1734">
        <v>5.1829999999999998</v>
      </c>
      <c r="P1734" t="s">
        <v>34</v>
      </c>
      <c r="Q1734" t="s">
        <v>34</v>
      </c>
      <c r="R1734" t="s">
        <v>34</v>
      </c>
      <c r="S1734" t="s">
        <v>34</v>
      </c>
      <c r="T1734" t="s">
        <v>34</v>
      </c>
    </row>
    <row r="1735" spans="5:20" x14ac:dyDescent="0.25">
      <c r="E1735" s="1">
        <v>38946</v>
      </c>
      <c r="F1735">
        <v>5.2489999999999997</v>
      </c>
      <c r="G1735">
        <v>5.2649999999999997</v>
      </c>
      <c r="H1735">
        <v>5.3</v>
      </c>
      <c r="I1735">
        <v>5.33</v>
      </c>
      <c r="J1735">
        <v>5.3769999999999998</v>
      </c>
      <c r="K1735">
        <v>5.3979999999999997</v>
      </c>
      <c r="L1735">
        <v>5.2275</v>
      </c>
      <c r="M1735">
        <v>5.1630000000000003</v>
      </c>
      <c r="N1735">
        <v>5.1604999999999999</v>
      </c>
      <c r="O1735">
        <v>5.1795</v>
      </c>
      <c r="P1735" t="s">
        <v>34</v>
      </c>
      <c r="Q1735" t="s">
        <v>34</v>
      </c>
      <c r="R1735" t="s">
        <v>34</v>
      </c>
      <c r="S1735" t="s">
        <v>34</v>
      </c>
      <c r="T1735" t="s">
        <v>34</v>
      </c>
    </row>
    <row r="1736" spans="5:20" x14ac:dyDescent="0.25">
      <c r="E1736" s="1">
        <v>38947</v>
      </c>
      <c r="F1736">
        <v>5.2634999999999996</v>
      </c>
      <c r="G1736">
        <v>5.2670000000000003</v>
      </c>
      <c r="H1736">
        <v>5.2949999999999999</v>
      </c>
      <c r="I1736">
        <v>5.3209999999999997</v>
      </c>
      <c r="J1736">
        <v>5.3730000000000002</v>
      </c>
      <c r="K1736">
        <v>5.3834999999999997</v>
      </c>
      <c r="L1736">
        <v>5.2004999999999999</v>
      </c>
      <c r="M1736">
        <v>5.1360000000000001</v>
      </c>
      <c r="N1736">
        <v>5.133</v>
      </c>
      <c r="O1736">
        <v>5.1520000000000001</v>
      </c>
      <c r="P1736" t="s">
        <v>34</v>
      </c>
      <c r="Q1736" t="s">
        <v>34</v>
      </c>
      <c r="R1736" t="s">
        <v>34</v>
      </c>
      <c r="S1736" t="s">
        <v>34</v>
      </c>
      <c r="T1736" t="s">
        <v>34</v>
      </c>
    </row>
    <row r="1737" spans="5:20" x14ac:dyDescent="0.25">
      <c r="E1737" s="1">
        <v>38950</v>
      </c>
      <c r="F1737">
        <v>5.25</v>
      </c>
      <c r="G1737">
        <v>5.2685000000000004</v>
      </c>
      <c r="H1737">
        <v>5.2839999999999998</v>
      </c>
      <c r="I1737">
        <v>5.3185000000000002</v>
      </c>
      <c r="J1737">
        <v>5.3579999999999997</v>
      </c>
      <c r="K1737">
        <v>5.3789999999999996</v>
      </c>
      <c r="L1737">
        <v>5.1894999999999998</v>
      </c>
      <c r="M1737">
        <v>5.1234999999999999</v>
      </c>
      <c r="N1737">
        <v>5.1210000000000004</v>
      </c>
      <c r="O1737">
        <v>5.1390000000000002</v>
      </c>
      <c r="P1737" t="s">
        <v>34</v>
      </c>
      <c r="Q1737" t="s">
        <v>34</v>
      </c>
      <c r="R1737" t="s">
        <v>34</v>
      </c>
      <c r="S1737" t="s">
        <v>34</v>
      </c>
      <c r="T1737" t="s">
        <v>34</v>
      </c>
    </row>
    <row r="1738" spans="5:20" x14ac:dyDescent="0.25">
      <c r="E1738" s="1">
        <v>38951</v>
      </c>
      <c r="F1738">
        <v>5.25</v>
      </c>
      <c r="G1738">
        <v>5.2649999999999997</v>
      </c>
      <c r="H1738">
        <v>5.2919999999999998</v>
      </c>
      <c r="I1738">
        <v>5.3230000000000004</v>
      </c>
      <c r="J1738">
        <v>5.3730000000000002</v>
      </c>
      <c r="K1738">
        <v>5.3815</v>
      </c>
      <c r="L1738">
        <v>5.1855000000000002</v>
      </c>
      <c r="M1738">
        <v>5.1204999999999998</v>
      </c>
      <c r="N1738">
        <v>5.117</v>
      </c>
      <c r="O1738">
        <v>5.1360000000000001</v>
      </c>
      <c r="P1738" t="s">
        <v>34</v>
      </c>
      <c r="Q1738" t="s">
        <v>34</v>
      </c>
      <c r="R1738" t="s">
        <v>34</v>
      </c>
      <c r="S1738" t="s">
        <v>34</v>
      </c>
      <c r="T1738" t="s">
        <v>34</v>
      </c>
    </row>
    <row r="1739" spans="5:20" x14ac:dyDescent="0.25">
      <c r="E1739" s="1">
        <v>38952</v>
      </c>
      <c r="F1739">
        <v>5.25</v>
      </c>
      <c r="G1739">
        <v>5.2679999999999998</v>
      </c>
      <c r="H1739">
        <v>5.298</v>
      </c>
      <c r="I1739">
        <v>5.3170000000000002</v>
      </c>
      <c r="J1739">
        <v>5.3654999999999999</v>
      </c>
      <c r="K1739">
        <v>5.3754999999999997</v>
      </c>
      <c r="L1739">
        <v>5.1944999999999997</v>
      </c>
      <c r="M1739">
        <v>5.133</v>
      </c>
      <c r="N1739">
        <v>5.1334999999999997</v>
      </c>
      <c r="O1739">
        <v>5.1550000000000002</v>
      </c>
      <c r="P1739" t="s">
        <v>34</v>
      </c>
      <c r="Q1739" t="s">
        <v>34</v>
      </c>
      <c r="R1739" t="s">
        <v>34</v>
      </c>
      <c r="S1739" t="s">
        <v>34</v>
      </c>
      <c r="T1739" t="s">
        <v>34</v>
      </c>
    </row>
    <row r="1740" spans="5:20" x14ac:dyDescent="0.25">
      <c r="E1740" s="1">
        <v>38953</v>
      </c>
      <c r="F1740">
        <v>5.2805</v>
      </c>
      <c r="G1740">
        <v>5.2649999999999997</v>
      </c>
      <c r="H1740">
        <v>5.2949999999999999</v>
      </c>
      <c r="I1740">
        <v>5.3239999999999998</v>
      </c>
      <c r="J1740">
        <v>5.3650000000000002</v>
      </c>
      <c r="K1740">
        <v>5.3724999999999996</v>
      </c>
      <c r="L1740">
        <v>5.2004999999999999</v>
      </c>
      <c r="M1740">
        <v>5.1464999999999996</v>
      </c>
      <c r="N1740">
        <v>5.1444999999999999</v>
      </c>
      <c r="O1740">
        <v>5.16</v>
      </c>
      <c r="P1740" t="s">
        <v>34</v>
      </c>
      <c r="Q1740" t="s">
        <v>34</v>
      </c>
      <c r="R1740" t="s">
        <v>34</v>
      </c>
      <c r="S1740" t="s">
        <v>34</v>
      </c>
      <c r="T1740" t="s">
        <v>34</v>
      </c>
    </row>
    <row r="1741" spans="5:20" x14ac:dyDescent="0.25">
      <c r="E1741" s="1">
        <v>38954</v>
      </c>
      <c r="F1741">
        <v>5.2569999999999997</v>
      </c>
      <c r="G1741">
        <v>5.2629999999999999</v>
      </c>
      <c r="H1741">
        <v>5.2930000000000001</v>
      </c>
      <c r="I1741">
        <v>5.3170000000000002</v>
      </c>
      <c r="J1741">
        <v>5.3550000000000004</v>
      </c>
      <c r="K1741">
        <v>5.3529999999999998</v>
      </c>
      <c r="L1741">
        <v>5.1725000000000003</v>
      </c>
      <c r="M1741">
        <v>5.1150000000000002</v>
      </c>
      <c r="N1741">
        <v>5.1139999999999999</v>
      </c>
      <c r="O1741">
        <v>5.1340000000000003</v>
      </c>
      <c r="P1741" t="s">
        <v>34</v>
      </c>
      <c r="Q1741" t="s">
        <v>34</v>
      </c>
      <c r="R1741" t="s">
        <v>34</v>
      </c>
      <c r="S1741" t="s">
        <v>34</v>
      </c>
      <c r="T1741" t="s">
        <v>34</v>
      </c>
    </row>
    <row r="1742" spans="5:20" x14ac:dyDescent="0.25">
      <c r="E1742" s="1">
        <v>38957</v>
      </c>
      <c r="F1742">
        <v>5.2640000000000002</v>
      </c>
      <c r="G1742">
        <v>5.2549999999999999</v>
      </c>
      <c r="H1742">
        <v>5.29</v>
      </c>
      <c r="I1742">
        <v>5.3209999999999997</v>
      </c>
      <c r="J1742">
        <v>5.36</v>
      </c>
      <c r="K1742">
        <v>5.3630000000000004</v>
      </c>
      <c r="L1742">
        <v>5.1909999999999998</v>
      </c>
      <c r="M1742">
        <v>5.1349999999999998</v>
      </c>
      <c r="N1742">
        <v>5.1340000000000003</v>
      </c>
      <c r="O1742">
        <v>5.1509999999999998</v>
      </c>
      <c r="P1742" t="s">
        <v>34</v>
      </c>
      <c r="Q1742" t="s">
        <v>34</v>
      </c>
      <c r="R1742" t="s">
        <v>34</v>
      </c>
      <c r="S1742" t="s">
        <v>34</v>
      </c>
      <c r="T1742" t="s">
        <v>34</v>
      </c>
    </row>
    <row r="1743" spans="5:20" x14ac:dyDescent="0.25">
      <c r="E1743" s="1">
        <v>38958</v>
      </c>
      <c r="F1743">
        <v>5.2670000000000003</v>
      </c>
      <c r="G1743">
        <v>5.258</v>
      </c>
      <c r="H1743">
        <v>5.2880000000000003</v>
      </c>
      <c r="I1743">
        <v>5.3209999999999997</v>
      </c>
      <c r="J1743">
        <v>5.36</v>
      </c>
      <c r="K1743">
        <v>5.3559999999999999</v>
      </c>
      <c r="L1743">
        <v>5.1725000000000003</v>
      </c>
      <c r="M1743">
        <v>5.1139999999999999</v>
      </c>
      <c r="N1743">
        <v>5.1150000000000002</v>
      </c>
      <c r="O1743">
        <v>5.1360000000000001</v>
      </c>
      <c r="P1743" t="s">
        <v>34</v>
      </c>
      <c r="Q1743" t="s">
        <v>34</v>
      </c>
      <c r="R1743" t="s">
        <v>34</v>
      </c>
      <c r="S1743" t="s">
        <v>34</v>
      </c>
      <c r="T1743" t="s">
        <v>34</v>
      </c>
    </row>
    <row r="1744" spans="5:20" x14ac:dyDescent="0.25">
      <c r="E1744" s="1">
        <v>38959</v>
      </c>
      <c r="F1744">
        <v>5.2725</v>
      </c>
      <c r="G1744">
        <v>5.2649999999999997</v>
      </c>
      <c r="H1744">
        <v>5.2850000000000001</v>
      </c>
      <c r="I1744">
        <v>5.3109999999999999</v>
      </c>
      <c r="J1744">
        <v>5.3380000000000001</v>
      </c>
      <c r="K1744">
        <v>5.3129999999999997</v>
      </c>
      <c r="L1744">
        <v>5.1275000000000004</v>
      </c>
      <c r="M1744">
        <v>5.0739999999999998</v>
      </c>
      <c r="N1744">
        <v>5.0780000000000003</v>
      </c>
      <c r="O1744">
        <v>5.0990000000000002</v>
      </c>
      <c r="P1744" t="s">
        <v>34</v>
      </c>
      <c r="Q1744" t="s">
        <v>34</v>
      </c>
      <c r="R1744" t="s">
        <v>34</v>
      </c>
      <c r="S1744" t="s">
        <v>34</v>
      </c>
      <c r="T1744" t="s">
        <v>34</v>
      </c>
    </row>
    <row r="1745" spans="5:20" x14ac:dyDescent="0.25">
      <c r="E1745" s="1">
        <v>38960</v>
      </c>
      <c r="F1745">
        <v>5.2474999999999996</v>
      </c>
      <c r="G1745">
        <v>5.2629999999999999</v>
      </c>
      <c r="H1745">
        <v>5.2830000000000004</v>
      </c>
      <c r="I1745">
        <v>5.3090000000000002</v>
      </c>
      <c r="J1745">
        <v>5.3205</v>
      </c>
      <c r="K1745">
        <v>5.2845000000000004</v>
      </c>
      <c r="L1745">
        <v>5.0975000000000001</v>
      </c>
      <c r="M1745">
        <v>5.0389999999999997</v>
      </c>
      <c r="N1745">
        <v>5.0465</v>
      </c>
      <c r="O1745">
        <v>5.07</v>
      </c>
      <c r="P1745" t="s">
        <v>34</v>
      </c>
      <c r="Q1745" t="s">
        <v>34</v>
      </c>
      <c r="R1745" t="s">
        <v>34</v>
      </c>
      <c r="S1745" t="s">
        <v>34</v>
      </c>
      <c r="T1745" t="s">
        <v>34</v>
      </c>
    </row>
    <row r="1746" spans="5:20" x14ac:dyDescent="0.25">
      <c r="E1746" s="1">
        <v>38961</v>
      </c>
      <c r="F1746">
        <v>5.2519999999999998</v>
      </c>
      <c r="G1746">
        <v>5.2725</v>
      </c>
      <c r="H1746">
        <v>5.2880000000000003</v>
      </c>
      <c r="I1746">
        <v>5.3040000000000003</v>
      </c>
      <c r="J1746">
        <v>5.3170000000000002</v>
      </c>
      <c r="K1746">
        <v>5.2685000000000004</v>
      </c>
      <c r="L1746">
        <v>5.0739999999999998</v>
      </c>
      <c r="M1746">
        <v>5.0214999999999996</v>
      </c>
      <c r="N1746">
        <v>5.0309999999999997</v>
      </c>
      <c r="O1746">
        <v>5.0549999999999997</v>
      </c>
      <c r="P1746" t="s">
        <v>34</v>
      </c>
      <c r="Q1746" t="s">
        <v>34</v>
      </c>
      <c r="R1746" t="s">
        <v>34</v>
      </c>
      <c r="S1746" t="s">
        <v>34</v>
      </c>
      <c r="T1746" t="s">
        <v>34</v>
      </c>
    </row>
    <row r="1747" spans="5:20" x14ac:dyDescent="0.25">
      <c r="E1747" s="1">
        <v>38964</v>
      </c>
      <c r="F1747">
        <v>5.2519999999999998</v>
      </c>
      <c r="G1747">
        <v>5.2709999999999999</v>
      </c>
      <c r="H1747">
        <v>5.2859999999999996</v>
      </c>
      <c r="I1747">
        <v>5.3025000000000002</v>
      </c>
      <c r="J1747">
        <v>5.3179999999999996</v>
      </c>
      <c r="K1747">
        <v>5.2694999999999999</v>
      </c>
      <c r="L1747">
        <v>5.0750000000000002</v>
      </c>
      <c r="M1747">
        <v>5.0149999999999997</v>
      </c>
      <c r="N1747">
        <v>5.0214999999999996</v>
      </c>
      <c r="O1747">
        <v>5.048</v>
      </c>
      <c r="P1747" t="s">
        <v>34</v>
      </c>
      <c r="Q1747" t="s">
        <v>34</v>
      </c>
      <c r="R1747" t="s">
        <v>34</v>
      </c>
      <c r="S1747" t="s">
        <v>34</v>
      </c>
      <c r="T1747" t="s">
        <v>34</v>
      </c>
    </row>
    <row r="1748" spans="5:20" x14ac:dyDescent="0.25">
      <c r="E1748" s="1">
        <v>38965</v>
      </c>
      <c r="F1748">
        <v>5.2450000000000001</v>
      </c>
      <c r="G1748">
        <v>5.2679999999999998</v>
      </c>
      <c r="H1748">
        <v>5.2850000000000001</v>
      </c>
      <c r="I1748">
        <v>5.306</v>
      </c>
      <c r="J1748">
        <v>5.3280000000000003</v>
      </c>
      <c r="K1748">
        <v>5.2969999999999997</v>
      </c>
      <c r="L1748">
        <v>5.1105</v>
      </c>
      <c r="M1748">
        <v>5.0594999999999999</v>
      </c>
      <c r="N1748">
        <v>5.07</v>
      </c>
      <c r="O1748">
        <v>5.0890000000000004</v>
      </c>
      <c r="P1748" t="s">
        <v>34</v>
      </c>
      <c r="Q1748" t="s">
        <v>34</v>
      </c>
      <c r="R1748" t="s">
        <v>34</v>
      </c>
      <c r="S1748" t="s">
        <v>34</v>
      </c>
      <c r="T1748" t="s">
        <v>34</v>
      </c>
    </row>
    <row r="1749" spans="5:20" x14ac:dyDescent="0.25">
      <c r="E1749" s="1">
        <v>38966</v>
      </c>
      <c r="F1749">
        <v>5.2474999999999996</v>
      </c>
      <c r="G1749">
        <v>5.2709999999999999</v>
      </c>
      <c r="H1749">
        <v>5.282</v>
      </c>
      <c r="I1749">
        <v>5.306</v>
      </c>
      <c r="J1749">
        <v>5.3220000000000001</v>
      </c>
      <c r="K1749">
        <v>5.3</v>
      </c>
      <c r="L1749">
        <v>5.1204999999999998</v>
      </c>
      <c r="M1749">
        <v>5.0720000000000001</v>
      </c>
      <c r="N1749">
        <v>5.0804999999999998</v>
      </c>
      <c r="O1749">
        <v>5.1029999999999998</v>
      </c>
      <c r="P1749" t="s">
        <v>34</v>
      </c>
      <c r="Q1749" t="s">
        <v>34</v>
      </c>
      <c r="R1749" t="s">
        <v>34</v>
      </c>
      <c r="S1749" t="s">
        <v>34</v>
      </c>
      <c r="T1749" t="s">
        <v>34</v>
      </c>
    </row>
    <row r="1750" spans="5:20" x14ac:dyDescent="0.25">
      <c r="E1750" s="1">
        <v>38967</v>
      </c>
      <c r="F1750">
        <v>5.25</v>
      </c>
      <c r="G1750">
        <v>5.2705000000000002</v>
      </c>
      <c r="H1750">
        <v>5.2859999999999996</v>
      </c>
      <c r="I1750">
        <v>5.306</v>
      </c>
      <c r="J1750">
        <v>5.3090000000000002</v>
      </c>
      <c r="K1750">
        <v>5.2919999999999998</v>
      </c>
      <c r="L1750">
        <v>5.1210000000000004</v>
      </c>
      <c r="M1750">
        <v>5.0709999999999997</v>
      </c>
      <c r="N1750">
        <v>5.0789999999999997</v>
      </c>
      <c r="O1750">
        <v>5.101</v>
      </c>
      <c r="P1750" t="s">
        <v>34</v>
      </c>
      <c r="Q1750" t="s">
        <v>34</v>
      </c>
      <c r="R1750" t="s">
        <v>34</v>
      </c>
      <c r="S1750" t="s">
        <v>34</v>
      </c>
      <c r="T1750" t="s">
        <v>34</v>
      </c>
    </row>
    <row r="1751" spans="5:20" x14ac:dyDescent="0.25">
      <c r="E1751" s="1">
        <v>38968</v>
      </c>
      <c r="F1751">
        <v>5.2569999999999997</v>
      </c>
      <c r="G1751">
        <v>5.2664999999999997</v>
      </c>
      <c r="H1751">
        <v>5.2859999999999996</v>
      </c>
      <c r="I1751">
        <v>5.3070000000000004</v>
      </c>
      <c r="J1751">
        <v>5.319</v>
      </c>
      <c r="K1751">
        <v>5.3025000000000002</v>
      </c>
      <c r="L1751">
        <v>5.12</v>
      </c>
      <c r="M1751">
        <v>5.0659999999999998</v>
      </c>
      <c r="N1751">
        <v>5.0724999999999998</v>
      </c>
      <c r="O1751">
        <v>5.0934999999999997</v>
      </c>
      <c r="P1751" t="s">
        <v>34</v>
      </c>
      <c r="Q1751" t="s">
        <v>34</v>
      </c>
      <c r="R1751" t="s">
        <v>34</v>
      </c>
      <c r="S1751" t="s">
        <v>34</v>
      </c>
      <c r="T1751" t="s">
        <v>34</v>
      </c>
    </row>
    <row r="1752" spans="5:20" x14ac:dyDescent="0.25">
      <c r="E1752" s="1">
        <v>38971</v>
      </c>
      <c r="F1752">
        <v>5.2625000000000002</v>
      </c>
      <c r="G1752">
        <v>5.2670000000000003</v>
      </c>
      <c r="H1752">
        <v>5.29</v>
      </c>
      <c r="I1752">
        <v>5.3105000000000002</v>
      </c>
      <c r="J1752">
        <v>5.3230000000000004</v>
      </c>
      <c r="K1752">
        <v>5.3265000000000002</v>
      </c>
      <c r="L1752">
        <v>5.1455000000000002</v>
      </c>
      <c r="M1752">
        <v>5.0919999999999996</v>
      </c>
      <c r="N1752">
        <v>5.0940000000000003</v>
      </c>
      <c r="O1752">
        <v>5.1130000000000004</v>
      </c>
      <c r="P1752" t="s">
        <v>34</v>
      </c>
      <c r="Q1752" t="s">
        <v>34</v>
      </c>
      <c r="R1752" t="s">
        <v>34</v>
      </c>
      <c r="S1752" t="s">
        <v>34</v>
      </c>
      <c r="T1752" t="s">
        <v>34</v>
      </c>
    </row>
    <row r="1753" spans="5:20" x14ac:dyDescent="0.25">
      <c r="E1753" s="1">
        <v>38972</v>
      </c>
      <c r="F1753">
        <v>5.2625000000000002</v>
      </c>
      <c r="G1753">
        <v>5.2729999999999997</v>
      </c>
      <c r="H1753">
        <v>5.2930000000000001</v>
      </c>
      <c r="I1753">
        <v>5.3120000000000003</v>
      </c>
      <c r="J1753">
        <v>5.33</v>
      </c>
      <c r="K1753">
        <v>5.298</v>
      </c>
      <c r="L1753">
        <v>5.1304999999999996</v>
      </c>
      <c r="M1753">
        <v>5.0730000000000004</v>
      </c>
      <c r="N1753">
        <v>5.0705</v>
      </c>
      <c r="O1753">
        <v>5.09</v>
      </c>
      <c r="P1753" t="s">
        <v>34</v>
      </c>
      <c r="Q1753" t="s">
        <v>34</v>
      </c>
      <c r="R1753" t="s">
        <v>34</v>
      </c>
      <c r="S1753" t="s">
        <v>34</v>
      </c>
      <c r="T1753" t="s">
        <v>34</v>
      </c>
    </row>
    <row r="1754" spans="5:20" x14ac:dyDescent="0.25">
      <c r="E1754" s="1">
        <v>38973</v>
      </c>
      <c r="F1754">
        <v>5.2495000000000003</v>
      </c>
      <c r="G1754">
        <v>5.2705000000000002</v>
      </c>
      <c r="H1754">
        <v>5.2889999999999997</v>
      </c>
      <c r="I1754">
        <v>5.3129999999999997</v>
      </c>
      <c r="J1754">
        <v>5.3330000000000002</v>
      </c>
      <c r="K1754">
        <v>5.3</v>
      </c>
      <c r="L1754">
        <v>5.1124999999999998</v>
      </c>
      <c r="M1754">
        <v>5.0529999999999999</v>
      </c>
      <c r="N1754">
        <v>5.0549999999999997</v>
      </c>
      <c r="O1754">
        <v>5.0759999999999996</v>
      </c>
      <c r="P1754" t="s">
        <v>34</v>
      </c>
      <c r="Q1754" t="s">
        <v>34</v>
      </c>
      <c r="R1754" t="s">
        <v>34</v>
      </c>
      <c r="S1754" t="s">
        <v>34</v>
      </c>
      <c r="T1754" t="s">
        <v>34</v>
      </c>
    </row>
    <row r="1755" spans="5:20" x14ac:dyDescent="0.25">
      <c r="E1755" s="1">
        <v>38974</v>
      </c>
      <c r="F1755">
        <v>5.2474999999999996</v>
      </c>
      <c r="G1755">
        <v>5.2670000000000003</v>
      </c>
      <c r="H1755">
        <v>5.2960000000000003</v>
      </c>
      <c r="I1755">
        <v>5.3144999999999998</v>
      </c>
      <c r="J1755">
        <v>5.327</v>
      </c>
      <c r="K1755">
        <v>5.3345000000000002</v>
      </c>
      <c r="L1755">
        <v>5.1529999999999996</v>
      </c>
      <c r="M1755">
        <v>5.0979999999999999</v>
      </c>
      <c r="N1755">
        <v>5.101</v>
      </c>
      <c r="O1755">
        <v>5.1210000000000004</v>
      </c>
      <c r="P1755" t="s">
        <v>34</v>
      </c>
      <c r="Q1755" t="s">
        <v>34</v>
      </c>
      <c r="R1755" t="s">
        <v>34</v>
      </c>
      <c r="S1755" t="s">
        <v>34</v>
      </c>
      <c r="T1755" t="s">
        <v>34</v>
      </c>
    </row>
    <row r="1756" spans="5:20" x14ac:dyDescent="0.25">
      <c r="E1756" s="1">
        <v>38975</v>
      </c>
      <c r="F1756">
        <v>5.2530000000000001</v>
      </c>
      <c r="G1756">
        <v>5.2729999999999997</v>
      </c>
      <c r="H1756">
        <v>5.29</v>
      </c>
      <c r="I1756">
        <v>5.3029999999999999</v>
      </c>
      <c r="J1756">
        <v>5.343</v>
      </c>
      <c r="K1756">
        <v>5.3529999999999998</v>
      </c>
      <c r="L1756">
        <v>5.1820000000000004</v>
      </c>
      <c r="M1756">
        <v>5.1230000000000002</v>
      </c>
      <c r="N1756">
        <v>5.12</v>
      </c>
      <c r="O1756">
        <v>5.133</v>
      </c>
      <c r="P1756" t="s">
        <v>34</v>
      </c>
      <c r="Q1756" t="s">
        <v>34</v>
      </c>
      <c r="R1756" t="s">
        <v>34</v>
      </c>
      <c r="S1756" t="s">
        <v>34</v>
      </c>
      <c r="T1756" t="s">
        <v>34</v>
      </c>
    </row>
    <row r="1757" spans="5:20" x14ac:dyDescent="0.25">
      <c r="E1757" s="1">
        <v>38978</v>
      </c>
      <c r="F1757">
        <v>5.2575000000000003</v>
      </c>
      <c r="G1757">
        <v>5.27</v>
      </c>
      <c r="H1757">
        <v>5.29</v>
      </c>
      <c r="I1757">
        <v>5.3049999999999997</v>
      </c>
      <c r="J1757">
        <v>5.343</v>
      </c>
      <c r="K1757">
        <v>5.3620000000000001</v>
      </c>
      <c r="L1757">
        <v>5.1970000000000001</v>
      </c>
      <c r="M1757">
        <v>5.1459999999999999</v>
      </c>
      <c r="N1757">
        <v>5.1444999999999999</v>
      </c>
      <c r="O1757">
        <v>5.1619999999999999</v>
      </c>
      <c r="P1757" t="s">
        <v>34</v>
      </c>
      <c r="Q1757" t="s">
        <v>34</v>
      </c>
      <c r="R1757" t="s">
        <v>34</v>
      </c>
      <c r="S1757" t="s">
        <v>34</v>
      </c>
      <c r="T1757" t="s">
        <v>34</v>
      </c>
    </row>
    <row r="1758" spans="5:20" x14ac:dyDescent="0.25">
      <c r="E1758" s="1">
        <v>38979</v>
      </c>
      <c r="F1758">
        <v>5.2510000000000003</v>
      </c>
      <c r="G1758">
        <v>5.26</v>
      </c>
      <c r="H1758">
        <v>5.2794999999999996</v>
      </c>
      <c r="I1758">
        <v>5.2945000000000002</v>
      </c>
      <c r="J1758">
        <v>5.32</v>
      </c>
      <c r="K1758">
        <v>5.3079999999999998</v>
      </c>
      <c r="L1758">
        <v>5.1154999999999999</v>
      </c>
      <c r="M1758">
        <v>5.0564999999999998</v>
      </c>
      <c r="N1758">
        <v>5.056</v>
      </c>
      <c r="O1758">
        <v>5.0724999999999998</v>
      </c>
      <c r="P1758" t="s">
        <v>34</v>
      </c>
      <c r="Q1758" t="s">
        <v>34</v>
      </c>
      <c r="R1758" t="s">
        <v>34</v>
      </c>
      <c r="S1758" t="s">
        <v>34</v>
      </c>
      <c r="T1758" t="s">
        <v>34</v>
      </c>
    </row>
    <row r="1759" spans="5:20" x14ac:dyDescent="0.25">
      <c r="E1759" s="1">
        <v>38980</v>
      </c>
      <c r="F1759">
        <v>5.2510000000000003</v>
      </c>
      <c r="G1759">
        <v>5.2690000000000001</v>
      </c>
      <c r="H1759">
        <v>5.2839999999999998</v>
      </c>
      <c r="I1759">
        <v>5.3005000000000004</v>
      </c>
      <c r="J1759">
        <v>5.3129999999999997</v>
      </c>
      <c r="K1759">
        <v>5.3150000000000004</v>
      </c>
      <c r="L1759">
        <v>5.1224999999999996</v>
      </c>
      <c r="M1759">
        <v>5.0629999999999997</v>
      </c>
      <c r="N1759">
        <v>5.0594999999999999</v>
      </c>
      <c r="O1759">
        <v>5.0750000000000002</v>
      </c>
      <c r="P1759" t="s">
        <v>34</v>
      </c>
      <c r="Q1759" t="s">
        <v>34</v>
      </c>
      <c r="R1759" t="s">
        <v>34</v>
      </c>
      <c r="S1759" t="s">
        <v>34</v>
      </c>
      <c r="T1759" t="s">
        <v>34</v>
      </c>
    </row>
    <row r="1760" spans="5:20" x14ac:dyDescent="0.25">
      <c r="E1760" s="1">
        <v>38981</v>
      </c>
      <c r="F1760">
        <v>5.2590000000000003</v>
      </c>
      <c r="G1760">
        <v>5.258</v>
      </c>
      <c r="H1760">
        <v>5.27</v>
      </c>
      <c r="I1760">
        <v>5.28</v>
      </c>
      <c r="J1760">
        <v>5.2779999999999996</v>
      </c>
      <c r="K1760">
        <v>5.22</v>
      </c>
      <c r="L1760">
        <v>4.9924999999999997</v>
      </c>
      <c r="M1760">
        <v>4.9329999999999998</v>
      </c>
      <c r="N1760">
        <v>4.9379999999999997</v>
      </c>
      <c r="O1760">
        <v>4.9604999999999997</v>
      </c>
      <c r="P1760" t="s">
        <v>34</v>
      </c>
      <c r="Q1760" t="s">
        <v>34</v>
      </c>
      <c r="R1760" t="s">
        <v>34</v>
      </c>
      <c r="S1760" t="s">
        <v>34</v>
      </c>
      <c r="T1760" t="s">
        <v>34</v>
      </c>
    </row>
    <row r="1761" spans="5:20" x14ac:dyDescent="0.25">
      <c r="E1761" s="1">
        <v>38982</v>
      </c>
      <c r="F1761">
        <v>5.2675000000000001</v>
      </c>
      <c r="G1761">
        <v>5.26</v>
      </c>
      <c r="H1761">
        <v>5.2655000000000003</v>
      </c>
      <c r="I1761">
        <v>5.2759999999999998</v>
      </c>
      <c r="J1761">
        <v>5.2725</v>
      </c>
      <c r="K1761">
        <v>5.2</v>
      </c>
      <c r="L1761">
        <v>4.9705000000000004</v>
      </c>
      <c r="M1761">
        <v>4.9089999999999998</v>
      </c>
      <c r="N1761">
        <v>4.9080000000000004</v>
      </c>
      <c r="O1761">
        <v>4.9249999999999998</v>
      </c>
      <c r="P1761" t="s">
        <v>34</v>
      </c>
      <c r="Q1761" t="s">
        <v>34</v>
      </c>
      <c r="R1761" t="s">
        <v>34</v>
      </c>
      <c r="S1761" t="s">
        <v>34</v>
      </c>
      <c r="T1761" t="s">
        <v>34</v>
      </c>
    </row>
    <row r="1762" spans="5:20" x14ac:dyDescent="0.25">
      <c r="E1762" s="1">
        <v>38985</v>
      </c>
      <c r="F1762">
        <v>5.2619999999999996</v>
      </c>
      <c r="G1762">
        <v>5.2649999999999997</v>
      </c>
      <c r="H1762">
        <v>5.27</v>
      </c>
      <c r="I1762">
        <v>5.2720000000000002</v>
      </c>
      <c r="J1762">
        <v>5.2549999999999999</v>
      </c>
      <c r="K1762">
        <v>5.1779999999999999</v>
      </c>
      <c r="L1762">
        <v>4.9390000000000001</v>
      </c>
      <c r="M1762">
        <v>4.8680000000000003</v>
      </c>
      <c r="N1762">
        <v>4.8609999999999998</v>
      </c>
      <c r="O1762">
        <v>4.8780000000000001</v>
      </c>
      <c r="P1762" t="s">
        <v>34</v>
      </c>
      <c r="Q1762" t="s">
        <v>34</v>
      </c>
      <c r="R1762" t="s">
        <v>34</v>
      </c>
      <c r="S1762" t="s">
        <v>34</v>
      </c>
      <c r="T1762" t="s">
        <v>34</v>
      </c>
    </row>
    <row r="1763" spans="5:20" x14ac:dyDescent="0.25">
      <c r="E1763" s="1">
        <v>38986</v>
      </c>
      <c r="F1763">
        <v>5.26</v>
      </c>
      <c r="G1763">
        <v>5.2649999999999997</v>
      </c>
      <c r="H1763">
        <v>5.2755000000000001</v>
      </c>
      <c r="I1763">
        <v>5.2785000000000002</v>
      </c>
      <c r="J1763">
        <v>5.2729999999999997</v>
      </c>
      <c r="K1763">
        <v>5.2030000000000003</v>
      </c>
      <c r="L1763">
        <v>4.9809999999999999</v>
      </c>
      <c r="M1763">
        <v>4.9184999999999999</v>
      </c>
      <c r="N1763">
        <v>4.9124999999999996</v>
      </c>
      <c r="O1763">
        <v>4.9215</v>
      </c>
      <c r="P1763" t="s">
        <v>34</v>
      </c>
      <c r="Q1763" t="s">
        <v>34</v>
      </c>
      <c r="R1763" t="s">
        <v>34</v>
      </c>
      <c r="S1763" t="s">
        <v>34</v>
      </c>
      <c r="T1763" t="s">
        <v>34</v>
      </c>
    </row>
    <row r="1764" spans="5:20" x14ac:dyDescent="0.25">
      <c r="E1764" s="1">
        <v>38987</v>
      </c>
      <c r="F1764">
        <v>5.2774999999999999</v>
      </c>
      <c r="G1764">
        <v>5.2619999999999996</v>
      </c>
      <c r="H1764">
        <v>5.2725</v>
      </c>
      <c r="I1764">
        <v>5.28</v>
      </c>
      <c r="J1764">
        <v>5.2560000000000002</v>
      </c>
      <c r="K1764">
        <v>5.1784999999999997</v>
      </c>
      <c r="L1764">
        <v>4.9790000000000001</v>
      </c>
      <c r="M1764">
        <v>4.915</v>
      </c>
      <c r="N1764">
        <v>4.9124999999999996</v>
      </c>
      <c r="O1764">
        <v>4.9279999999999999</v>
      </c>
      <c r="P1764" t="s">
        <v>34</v>
      </c>
      <c r="Q1764" t="s">
        <v>34</v>
      </c>
      <c r="R1764" t="s">
        <v>34</v>
      </c>
      <c r="S1764" t="s">
        <v>34</v>
      </c>
      <c r="T1764" t="s">
        <v>34</v>
      </c>
    </row>
    <row r="1765" spans="5:20" x14ac:dyDescent="0.25">
      <c r="E1765" s="1">
        <v>38988</v>
      </c>
      <c r="F1765">
        <v>5.2569999999999997</v>
      </c>
      <c r="G1765">
        <v>5.2614999999999998</v>
      </c>
      <c r="H1765">
        <v>5.274</v>
      </c>
      <c r="I1765">
        <v>5.2750000000000004</v>
      </c>
      <c r="J1765">
        <v>5.28</v>
      </c>
      <c r="K1765">
        <v>5.2045000000000003</v>
      </c>
      <c r="L1765">
        <v>4.9880000000000004</v>
      </c>
      <c r="M1765">
        <v>4.9169999999999998</v>
      </c>
      <c r="N1765">
        <v>4.9154999999999998</v>
      </c>
      <c r="O1765">
        <v>4.9344999999999999</v>
      </c>
      <c r="P1765" t="s">
        <v>34</v>
      </c>
      <c r="Q1765" t="s">
        <v>34</v>
      </c>
      <c r="R1765" t="s">
        <v>34</v>
      </c>
      <c r="S1765" t="s">
        <v>34</v>
      </c>
      <c r="T1765" t="s">
        <v>34</v>
      </c>
    </row>
    <row r="1766" spans="5:20" x14ac:dyDescent="0.25">
      <c r="E1766" s="1">
        <v>38989</v>
      </c>
      <c r="F1766">
        <v>5.2469999999999999</v>
      </c>
      <c r="G1766">
        <v>5.2569999999999997</v>
      </c>
      <c r="H1766">
        <v>5.2694999999999999</v>
      </c>
      <c r="I1766">
        <v>5.2759999999999998</v>
      </c>
      <c r="J1766">
        <v>5.2690000000000001</v>
      </c>
      <c r="K1766">
        <v>5.2149999999999999</v>
      </c>
      <c r="L1766">
        <v>4.9989999999999997</v>
      </c>
      <c r="M1766">
        <v>4.9455</v>
      </c>
      <c r="N1766">
        <v>4.9474999999999998</v>
      </c>
      <c r="O1766">
        <v>4.9660000000000002</v>
      </c>
      <c r="P1766" t="s">
        <v>34</v>
      </c>
      <c r="Q1766" t="s">
        <v>34</v>
      </c>
      <c r="R1766" t="s">
        <v>34</v>
      </c>
      <c r="S1766" t="s">
        <v>34</v>
      </c>
      <c r="T1766" t="s">
        <v>34</v>
      </c>
    </row>
    <row r="1767" spans="5:20" x14ac:dyDescent="0.25">
      <c r="E1767" s="1">
        <v>38992</v>
      </c>
      <c r="F1767">
        <v>5.2374999999999998</v>
      </c>
      <c r="G1767">
        <v>5.2605000000000004</v>
      </c>
      <c r="H1767">
        <v>5.2725</v>
      </c>
      <c r="I1767">
        <v>5.2705000000000002</v>
      </c>
      <c r="J1767">
        <v>5.2729999999999997</v>
      </c>
      <c r="K1767">
        <v>5.1820000000000004</v>
      </c>
      <c r="L1767">
        <v>4.9604999999999997</v>
      </c>
      <c r="M1767">
        <v>4.91</v>
      </c>
      <c r="N1767">
        <v>4.9154999999999998</v>
      </c>
      <c r="O1767">
        <v>4.9379999999999997</v>
      </c>
      <c r="P1767" t="s">
        <v>34</v>
      </c>
      <c r="Q1767" t="s">
        <v>34</v>
      </c>
      <c r="R1767" t="s">
        <v>34</v>
      </c>
      <c r="S1767" t="s">
        <v>34</v>
      </c>
      <c r="T1767" t="s">
        <v>34</v>
      </c>
    </row>
    <row r="1768" spans="5:20" x14ac:dyDescent="0.25">
      <c r="E1768" s="1">
        <v>38993</v>
      </c>
      <c r="F1768">
        <v>5.2374999999999998</v>
      </c>
      <c r="G1768">
        <v>5.2584999999999997</v>
      </c>
      <c r="H1768">
        <v>5.2705000000000002</v>
      </c>
      <c r="I1768">
        <v>5.2765000000000004</v>
      </c>
      <c r="J1768">
        <v>5.2750000000000004</v>
      </c>
      <c r="K1768">
        <v>5.1849999999999996</v>
      </c>
      <c r="L1768">
        <v>4.9604999999999997</v>
      </c>
      <c r="M1768">
        <v>4.9124999999999996</v>
      </c>
      <c r="N1768">
        <v>4.9189999999999996</v>
      </c>
      <c r="O1768">
        <v>4.9450000000000003</v>
      </c>
      <c r="P1768" t="s">
        <v>34</v>
      </c>
      <c r="Q1768" t="s">
        <v>34</v>
      </c>
      <c r="R1768" t="s">
        <v>34</v>
      </c>
      <c r="S1768" t="s">
        <v>34</v>
      </c>
      <c r="T1768" t="s">
        <v>34</v>
      </c>
    </row>
    <row r="1769" spans="5:20" x14ac:dyDescent="0.25">
      <c r="E1769" s="1">
        <v>38994</v>
      </c>
      <c r="F1769">
        <v>5.2385000000000002</v>
      </c>
      <c r="G1769">
        <v>5.26</v>
      </c>
      <c r="H1769">
        <v>5.2685000000000004</v>
      </c>
      <c r="I1769">
        <v>5.2729999999999997</v>
      </c>
      <c r="J1769">
        <v>5.2584999999999997</v>
      </c>
      <c r="K1769">
        <v>5.1310000000000002</v>
      </c>
      <c r="L1769">
        <v>4.8849999999999998</v>
      </c>
      <c r="M1769">
        <v>4.8280000000000003</v>
      </c>
      <c r="N1769">
        <v>4.8360000000000003</v>
      </c>
      <c r="O1769">
        <v>4.8624999999999998</v>
      </c>
      <c r="P1769" t="s">
        <v>34</v>
      </c>
      <c r="Q1769" t="s">
        <v>34</v>
      </c>
      <c r="R1769" t="s">
        <v>34</v>
      </c>
      <c r="S1769" t="s">
        <v>34</v>
      </c>
      <c r="T1769" t="s">
        <v>34</v>
      </c>
    </row>
    <row r="1770" spans="5:20" x14ac:dyDescent="0.25">
      <c r="E1770" s="1">
        <v>38995</v>
      </c>
      <c r="F1770">
        <v>5.2525000000000004</v>
      </c>
      <c r="G1770">
        <v>5.2595000000000001</v>
      </c>
      <c r="H1770">
        <v>5.27</v>
      </c>
      <c r="I1770">
        <v>5.2729999999999997</v>
      </c>
      <c r="J1770">
        <v>5.2729999999999997</v>
      </c>
      <c r="K1770">
        <v>5.1740000000000004</v>
      </c>
      <c r="L1770">
        <v>4.9474999999999998</v>
      </c>
      <c r="M1770">
        <v>4.8959999999999999</v>
      </c>
      <c r="N1770">
        <v>4.9009999999999998</v>
      </c>
      <c r="O1770">
        <v>4.9234999999999998</v>
      </c>
      <c r="P1770" t="s">
        <v>34</v>
      </c>
      <c r="Q1770" t="s">
        <v>34</v>
      </c>
      <c r="R1770" t="s">
        <v>34</v>
      </c>
      <c r="S1770" t="s">
        <v>34</v>
      </c>
      <c r="T1770" t="s">
        <v>34</v>
      </c>
    </row>
    <row r="1771" spans="5:20" x14ac:dyDescent="0.25">
      <c r="E1771" s="1">
        <v>38996</v>
      </c>
      <c r="F1771">
        <v>5.2480000000000002</v>
      </c>
      <c r="G1771">
        <v>5.2545000000000002</v>
      </c>
      <c r="H1771">
        <v>5.2655000000000003</v>
      </c>
      <c r="I1771">
        <v>5.2725</v>
      </c>
      <c r="J1771">
        <v>5.2744999999999997</v>
      </c>
      <c r="K1771">
        <v>5.2279999999999998</v>
      </c>
      <c r="L1771">
        <v>5.0425000000000004</v>
      </c>
      <c r="M1771">
        <v>5.0025000000000004</v>
      </c>
      <c r="N1771">
        <v>5.008</v>
      </c>
      <c r="O1771">
        <v>5.0265000000000004</v>
      </c>
      <c r="P1771" t="s">
        <v>34</v>
      </c>
      <c r="Q1771" t="s">
        <v>34</v>
      </c>
      <c r="R1771" t="s">
        <v>34</v>
      </c>
      <c r="S1771" t="s">
        <v>34</v>
      </c>
      <c r="T1771" t="s">
        <v>34</v>
      </c>
    </row>
    <row r="1772" spans="5:20" x14ac:dyDescent="0.25">
      <c r="E1772" s="1">
        <v>38999</v>
      </c>
      <c r="F1772">
        <v>5.2519999999999998</v>
      </c>
      <c r="G1772">
        <v>5.2565</v>
      </c>
      <c r="H1772">
        <v>5.2655000000000003</v>
      </c>
      <c r="I1772">
        <v>5.2725</v>
      </c>
      <c r="J1772">
        <v>5.2744999999999997</v>
      </c>
      <c r="K1772">
        <v>5.2290000000000001</v>
      </c>
      <c r="L1772">
        <v>5.0570000000000004</v>
      </c>
      <c r="M1772">
        <v>5.0190000000000001</v>
      </c>
      <c r="N1772">
        <v>5.0315000000000003</v>
      </c>
      <c r="O1772">
        <v>5.0510000000000002</v>
      </c>
      <c r="P1772" t="s">
        <v>34</v>
      </c>
      <c r="Q1772" t="s">
        <v>34</v>
      </c>
      <c r="R1772" t="s">
        <v>34</v>
      </c>
      <c r="S1772" t="s">
        <v>34</v>
      </c>
      <c r="T1772" t="s">
        <v>34</v>
      </c>
    </row>
    <row r="1773" spans="5:20" x14ac:dyDescent="0.25">
      <c r="E1773" s="1">
        <v>39000</v>
      </c>
      <c r="F1773">
        <v>5.2525000000000004</v>
      </c>
      <c r="G1773">
        <v>5.2629999999999999</v>
      </c>
      <c r="H1773">
        <v>5.2705000000000002</v>
      </c>
      <c r="I1773">
        <v>5.2774999999999999</v>
      </c>
      <c r="J1773">
        <v>5.3029999999999999</v>
      </c>
      <c r="K1773">
        <v>5.2729999999999997</v>
      </c>
      <c r="L1773">
        <v>5.1154999999999999</v>
      </c>
      <c r="M1773">
        <v>5.0819999999999999</v>
      </c>
      <c r="N1773">
        <v>5.0884999999999998</v>
      </c>
      <c r="O1773">
        <v>5.1094999999999997</v>
      </c>
      <c r="P1773" t="s">
        <v>34</v>
      </c>
      <c r="Q1773" t="s">
        <v>34</v>
      </c>
      <c r="R1773" t="s">
        <v>34</v>
      </c>
      <c r="S1773" t="s">
        <v>34</v>
      </c>
      <c r="T1773" t="s">
        <v>34</v>
      </c>
    </row>
    <row r="1774" spans="5:20" x14ac:dyDescent="0.25">
      <c r="E1774" s="1">
        <v>39001</v>
      </c>
      <c r="F1774">
        <v>5.2575000000000003</v>
      </c>
      <c r="G1774">
        <v>5.2634999999999996</v>
      </c>
      <c r="H1774">
        <v>5.2744999999999997</v>
      </c>
      <c r="I1774">
        <v>5.2865000000000002</v>
      </c>
      <c r="J1774">
        <v>5.3079999999999998</v>
      </c>
      <c r="K1774">
        <v>5.3019999999999996</v>
      </c>
      <c r="L1774">
        <v>5.149</v>
      </c>
      <c r="M1774">
        <v>5.1159999999999997</v>
      </c>
      <c r="N1774">
        <v>5.1204999999999998</v>
      </c>
      <c r="O1774">
        <v>5.14</v>
      </c>
      <c r="P1774" t="s">
        <v>34</v>
      </c>
      <c r="Q1774" t="s">
        <v>34</v>
      </c>
      <c r="R1774" t="s">
        <v>34</v>
      </c>
      <c r="S1774" t="s">
        <v>34</v>
      </c>
      <c r="T1774" t="s">
        <v>34</v>
      </c>
    </row>
    <row r="1775" spans="5:20" x14ac:dyDescent="0.25">
      <c r="E1775" s="1">
        <v>39002</v>
      </c>
      <c r="F1775">
        <v>5.2510000000000003</v>
      </c>
      <c r="G1775">
        <v>5.2610000000000001</v>
      </c>
      <c r="H1775">
        <v>5.2729999999999997</v>
      </c>
      <c r="I1775">
        <v>5.2850000000000001</v>
      </c>
      <c r="J1775">
        <v>5.2934999999999999</v>
      </c>
      <c r="K1775">
        <v>5.2949999999999999</v>
      </c>
      <c r="L1775">
        <v>5.1375000000000002</v>
      </c>
      <c r="M1775">
        <v>5.1020000000000003</v>
      </c>
      <c r="N1775">
        <v>5.1070000000000002</v>
      </c>
      <c r="O1775">
        <v>5.1239999999999997</v>
      </c>
      <c r="P1775" t="s">
        <v>34</v>
      </c>
      <c r="Q1775" t="s">
        <v>34</v>
      </c>
      <c r="R1775" t="s">
        <v>34</v>
      </c>
      <c r="S1775" t="s">
        <v>34</v>
      </c>
      <c r="T1775" t="s">
        <v>34</v>
      </c>
    </row>
    <row r="1776" spans="5:20" x14ac:dyDescent="0.25">
      <c r="E1776" s="1">
        <v>39003</v>
      </c>
      <c r="F1776">
        <v>5.2480000000000002</v>
      </c>
      <c r="G1776">
        <v>5.26</v>
      </c>
      <c r="H1776">
        <v>5.2750000000000004</v>
      </c>
      <c r="I1776">
        <v>5.2830000000000004</v>
      </c>
      <c r="J1776">
        <v>5.3150000000000004</v>
      </c>
      <c r="K1776">
        <v>5.31</v>
      </c>
      <c r="L1776">
        <v>5.16</v>
      </c>
      <c r="M1776">
        <v>5.1275000000000004</v>
      </c>
      <c r="N1776">
        <v>5.1340000000000003</v>
      </c>
      <c r="O1776">
        <v>5.1529999999999996</v>
      </c>
      <c r="P1776" t="s">
        <v>34</v>
      </c>
      <c r="Q1776" t="s">
        <v>34</v>
      </c>
      <c r="R1776" t="s">
        <v>34</v>
      </c>
      <c r="S1776" t="s">
        <v>34</v>
      </c>
      <c r="T1776" t="s">
        <v>34</v>
      </c>
    </row>
    <row r="1777" spans="5:20" x14ac:dyDescent="0.25">
      <c r="E1777" s="1">
        <v>39006</v>
      </c>
      <c r="F1777">
        <v>5.2480000000000002</v>
      </c>
      <c r="G1777">
        <v>5.2619999999999996</v>
      </c>
      <c r="H1777">
        <v>5.2750000000000004</v>
      </c>
      <c r="I1777">
        <v>5.2854999999999999</v>
      </c>
      <c r="J1777">
        <v>5.3090000000000002</v>
      </c>
      <c r="K1777">
        <v>5.2789999999999999</v>
      </c>
      <c r="L1777">
        <v>5.141</v>
      </c>
      <c r="M1777">
        <v>5.1275000000000004</v>
      </c>
      <c r="N1777">
        <v>5.1340000000000003</v>
      </c>
      <c r="O1777">
        <v>5.1529999999999996</v>
      </c>
      <c r="P1777" t="s">
        <v>34</v>
      </c>
      <c r="Q1777" t="s">
        <v>34</v>
      </c>
      <c r="R1777" t="s">
        <v>34</v>
      </c>
      <c r="S1777" t="s">
        <v>34</v>
      </c>
      <c r="T1777" t="s">
        <v>34</v>
      </c>
    </row>
    <row r="1778" spans="5:20" x14ac:dyDescent="0.25">
      <c r="E1778" s="1">
        <v>39007</v>
      </c>
      <c r="F1778">
        <v>5.2480000000000002</v>
      </c>
      <c r="G1778">
        <v>5.2560000000000002</v>
      </c>
      <c r="H1778">
        <v>5.2729999999999997</v>
      </c>
      <c r="I1778">
        <v>5.2850000000000001</v>
      </c>
      <c r="J1778">
        <v>5.3140000000000001</v>
      </c>
      <c r="K1778">
        <v>5.2975000000000003</v>
      </c>
      <c r="L1778">
        <v>5.1310000000000002</v>
      </c>
      <c r="M1778">
        <v>5.0884999999999998</v>
      </c>
      <c r="N1778">
        <v>5.0890000000000004</v>
      </c>
      <c r="O1778">
        <v>5.1044999999999998</v>
      </c>
      <c r="P1778" t="s">
        <v>34</v>
      </c>
      <c r="Q1778" t="s">
        <v>34</v>
      </c>
      <c r="R1778" t="s">
        <v>34</v>
      </c>
      <c r="S1778" t="s">
        <v>34</v>
      </c>
      <c r="T1778" t="s">
        <v>34</v>
      </c>
    </row>
    <row r="1779" spans="5:20" x14ac:dyDescent="0.25">
      <c r="E1779" s="1">
        <v>39008</v>
      </c>
      <c r="F1779">
        <v>5.2539999999999996</v>
      </c>
      <c r="G1779">
        <v>5.26</v>
      </c>
      <c r="H1779">
        <v>5.2725</v>
      </c>
      <c r="I1779">
        <v>5.2880000000000003</v>
      </c>
      <c r="J1779">
        <v>5.31</v>
      </c>
      <c r="K1779">
        <v>5.2904999999999998</v>
      </c>
      <c r="L1779">
        <v>5.1224999999999996</v>
      </c>
      <c r="M1779">
        <v>5.0819999999999999</v>
      </c>
      <c r="N1779">
        <v>5.0819999999999999</v>
      </c>
      <c r="O1779">
        <v>5.0979999999999999</v>
      </c>
      <c r="P1779" t="s">
        <v>34</v>
      </c>
      <c r="Q1779" t="s">
        <v>34</v>
      </c>
      <c r="R1779" t="s">
        <v>34</v>
      </c>
      <c r="S1779" t="s">
        <v>34</v>
      </c>
      <c r="T1779" t="s">
        <v>34</v>
      </c>
    </row>
    <row r="1780" spans="5:20" x14ac:dyDescent="0.25">
      <c r="E1780" s="1">
        <v>39009</v>
      </c>
      <c r="F1780">
        <v>5.2510000000000003</v>
      </c>
      <c r="G1780">
        <v>5.26</v>
      </c>
      <c r="H1780">
        <v>5.2774999999999999</v>
      </c>
      <c r="I1780">
        <v>5.2880000000000003</v>
      </c>
      <c r="J1780">
        <v>5.3179999999999996</v>
      </c>
      <c r="K1780">
        <v>5.3094999999999999</v>
      </c>
      <c r="L1780">
        <v>5.1475</v>
      </c>
      <c r="M1780">
        <v>5.109</v>
      </c>
      <c r="N1780">
        <v>5.1094999999999997</v>
      </c>
      <c r="O1780">
        <v>5.1254999999999997</v>
      </c>
      <c r="P1780" t="s">
        <v>34</v>
      </c>
      <c r="Q1780" t="s">
        <v>34</v>
      </c>
      <c r="R1780" t="s">
        <v>34</v>
      </c>
      <c r="S1780" t="s">
        <v>34</v>
      </c>
      <c r="T1780" t="s">
        <v>34</v>
      </c>
    </row>
    <row r="1781" spans="5:20" x14ac:dyDescent="0.25">
      <c r="E1781" s="1">
        <v>39010</v>
      </c>
      <c r="F1781">
        <v>5.2530000000000001</v>
      </c>
      <c r="G1781">
        <v>5.26</v>
      </c>
      <c r="H1781">
        <v>5.2774999999999999</v>
      </c>
      <c r="I1781">
        <v>5.2880000000000003</v>
      </c>
      <c r="J1781">
        <v>5.3150000000000004</v>
      </c>
      <c r="K1781">
        <v>5.3150000000000004</v>
      </c>
      <c r="L1781">
        <v>5.1559999999999997</v>
      </c>
      <c r="M1781">
        <v>5.1180000000000003</v>
      </c>
      <c r="N1781">
        <v>5.1174999999999997</v>
      </c>
      <c r="O1781">
        <v>5.1334999999999997</v>
      </c>
      <c r="P1781" t="s">
        <v>34</v>
      </c>
      <c r="Q1781" t="s">
        <v>34</v>
      </c>
      <c r="R1781" t="s">
        <v>34</v>
      </c>
      <c r="S1781" t="s">
        <v>34</v>
      </c>
      <c r="T1781" t="s">
        <v>34</v>
      </c>
    </row>
    <row r="1782" spans="5:20" x14ac:dyDescent="0.25">
      <c r="E1782" s="1">
        <v>39013</v>
      </c>
      <c r="F1782">
        <v>5.2460000000000004</v>
      </c>
      <c r="G1782">
        <v>5.2530000000000001</v>
      </c>
      <c r="H1782">
        <v>5.274</v>
      </c>
      <c r="I1782">
        <v>5.2874999999999996</v>
      </c>
      <c r="J1782">
        <v>5.3330000000000002</v>
      </c>
      <c r="K1782">
        <v>5.3410000000000002</v>
      </c>
      <c r="L1782">
        <v>5.1935000000000002</v>
      </c>
      <c r="M1782">
        <v>5.1589999999999998</v>
      </c>
      <c r="N1782">
        <v>5.16</v>
      </c>
      <c r="O1782">
        <v>5.1749999999999998</v>
      </c>
      <c r="P1782" t="s">
        <v>34</v>
      </c>
      <c r="Q1782" t="s">
        <v>34</v>
      </c>
      <c r="R1782" t="s">
        <v>34</v>
      </c>
      <c r="S1782" t="s">
        <v>34</v>
      </c>
      <c r="T1782" t="s">
        <v>34</v>
      </c>
    </row>
    <row r="1783" spans="5:20" x14ac:dyDescent="0.25">
      <c r="E1783" s="1">
        <v>39014</v>
      </c>
      <c r="F1783">
        <v>5.25</v>
      </c>
      <c r="G1783">
        <v>5.26</v>
      </c>
      <c r="H1783">
        <v>5.28</v>
      </c>
      <c r="I1783">
        <v>5.2930000000000001</v>
      </c>
      <c r="J1783">
        <v>5.3380000000000001</v>
      </c>
      <c r="K1783">
        <v>5.3440000000000003</v>
      </c>
      <c r="L1783">
        <v>5.1950000000000003</v>
      </c>
      <c r="M1783">
        <v>5.1520000000000001</v>
      </c>
      <c r="N1783">
        <v>5.15</v>
      </c>
      <c r="O1783">
        <v>5.165</v>
      </c>
      <c r="P1783" t="s">
        <v>34</v>
      </c>
      <c r="Q1783" t="s">
        <v>34</v>
      </c>
      <c r="R1783" t="s">
        <v>34</v>
      </c>
      <c r="S1783" t="s">
        <v>34</v>
      </c>
      <c r="T1783" t="s">
        <v>34</v>
      </c>
    </row>
    <row r="1784" spans="5:20" x14ac:dyDescent="0.25">
      <c r="E1784" s="1">
        <v>39015</v>
      </c>
      <c r="F1784">
        <v>5.2539999999999996</v>
      </c>
      <c r="G1784">
        <v>5.26</v>
      </c>
      <c r="H1784">
        <v>5.2779999999999996</v>
      </c>
      <c r="I1784">
        <v>5.2880000000000003</v>
      </c>
      <c r="J1784">
        <v>5.3194999999999997</v>
      </c>
      <c r="K1784">
        <v>5.3114999999999997</v>
      </c>
      <c r="L1784">
        <v>5.1455000000000002</v>
      </c>
      <c r="M1784">
        <v>5.0964999999999998</v>
      </c>
      <c r="N1784">
        <v>5.0919999999999996</v>
      </c>
      <c r="O1784">
        <v>5.1044999999999998</v>
      </c>
      <c r="P1784" t="s">
        <v>34</v>
      </c>
      <c r="Q1784" t="s">
        <v>34</v>
      </c>
      <c r="R1784" t="s">
        <v>34</v>
      </c>
      <c r="S1784" t="s">
        <v>34</v>
      </c>
      <c r="T1784" t="s">
        <v>34</v>
      </c>
    </row>
    <row r="1785" spans="5:20" x14ac:dyDescent="0.25">
      <c r="E1785" s="1">
        <v>39016</v>
      </c>
      <c r="F1785">
        <v>5.2539999999999996</v>
      </c>
      <c r="G1785">
        <v>5.26</v>
      </c>
      <c r="H1785">
        <v>5.2750000000000004</v>
      </c>
      <c r="I1785">
        <v>5.2824999999999998</v>
      </c>
      <c r="J1785">
        <v>5.3070000000000004</v>
      </c>
      <c r="K1785">
        <v>5.2705000000000002</v>
      </c>
      <c r="L1785">
        <v>5.0824999999999996</v>
      </c>
      <c r="M1785">
        <v>5.0289999999999999</v>
      </c>
      <c r="N1785">
        <v>5.0274999999999999</v>
      </c>
      <c r="O1785">
        <v>5.0419999999999998</v>
      </c>
      <c r="P1785" t="s">
        <v>34</v>
      </c>
      <c r="Q1785" t="s">
        <v>34</v>
      </c>
      <c r="R1785" t="s">
        <v>34</v>
      </c>
      <c r="S1785" t="s">
        <v>34</v>
      </c>
      <c r="T1785" t="s">
        <v>34</v>
      </c>
    </row>
    <row r="1786" spans="5:20" x14ac:dyDescent="0.25">
      <c r="E1786" s="1">
        <v>39017</v>
      </c>
      <c r="F1786">
        <v>5.2560000000000002</v>
      </c>
      <c r="G1786">
        <v>5.26</v>
      </c>
      <c r="H1786">
        <v>5.2779999999999996</v>
      </c>
      <c r="I1786">
        <v>5.2880000000000003</v>
      </c>
      <c r="J1786">
        <v>5.298</v>
      </c>
      <c r="K1786">
        <v>5.242</v>
      </c>
      <c r="L1786">
        <v>5.0309999999999997</v>
      </c>
      <c r="M1786">
        <v>4.9775</v>
      </c>
      <c r="N1786">
        <v>4.9770000000000003</v>
      </c>
      <c r="O1786">
        <v>4.9965000000000002</v>
      </c>
      <c r="P1786" t="s">
        <v>34</v>
      </c>
      <c r="Q1786" t="s">
        <v>34</v>
      </c>
      <c r="R1786" t="s">
        <v>34</v>
      </c>
      <c r="S1786" t="s">
        <v>34</v>
      </c>
      <c r="T1786" t="s">
        <v>34</v>
      </c>
    </row>
    <row r="1787" spans="5:20" x14ac:dyDescent="0.25">
      <c r="E1787" s="1">
        <v>39020</v>
      </c>
      <c r="F1787">
        <v>5.2469999999999999</v>
      </c>
      <c r="G1787">
        <v>5.2530000000000001</v>
      </c>
      <c r="H1787">
        <v>5.2675000000000001</v>
      </c>
      <c r="I1787">
        <v>5.2815000000000003</v>
      </c>
      <c r="J1787">
        <v>5.2889999999999997</v>
      </c>
      <c r="K1787">
        <v>5.24</v>
      </c>
      <c r="L1787">
        <v>5.0324999999999998</v>
      </c>
      <c r="M1787">
        <v>4.9779999999999998</v>
      </c>
      <c r="N1787">
        <v>4.9809999999999999</v>
      </c>
      <c r="O1787">
        <v>4.9969999999999999</v>
      </c>
      <c r="P1787" t="s">
        <v>34</v>
      </c>
      <c r="Q1787" t="s">
        <v>34</v>
      </c>
      <c r="R1787" t="s">
        <v>34</v>
      </c>
      <c r="S1787" t="s">
        <v>34</v>
      </c>
      <c r="T1787" t="s">
        <v>34</v>
      </c>
    </row>
    <row r="1788" spans="5:20" x14ac:dyDescent="0.25">
      <c r="E1788" s="1">
        <v>39021</v>
      </c>
      <c r="F1788">
        <v>5.2480000000000002</v>
      </c>
      <c r="G1788">
        <v>5.2569999999999997</v>
      </c>
      <c r="H1788">
        <v>5.2649999999999997</v>
      </c>
      <c r="I1788">
        <v>5.2785000000000002</v>
      </c>
      <c r="J1788">
        <v>5.2805</v>
      </c>
      <c r="K1788">
        <v>5.2015000000000002</v>
      </c>
      <c r="L1788">
        <v>4.9675000000000002</v>
      </c>
      <c r="M1788">
        <v>4.9074999999999998</v>
      </c>
      <c r="N1788">
        <v>4.9080000000000004</v>
      </c>
      <c r="O1788">
        <v>4.9260000000000002</v>
      </c>
      <c r="P1788" t="s">
        <v>34</v>
      </c>
      <c r="Q1788" t="s">
        <v>34</v>
      </c>
      <c r="R1788" t="s">
        <v>34</v>
      </c>
      <c r="S1788" t="s">
        <v>34</v>
      </c>
      <c r="T1788" t="s">
        <v>34</v>
      </c>
    </row>
    <row r="1789" spans="5:20" x14ac:dyDescent="0.25">
      <c r="E1789" s="1">
        <v>39022</v>
      </c>
      <c r="F1789">
        <v>5.2469999999999999</v>
      </c>
      <c r="G1789">
        <v>5.2549999999999999</v>
      </c>
      <c r="H1789">
        <v>5.2629999999999999</v>
      </c>
      <c r="I1789">
        <v>5.2744999999999997</v>
      </c>
      <c r="J1789">
        <v>5.2530000000000001</v>
      </c>
      <c r="K1789">
        <v>5.1449999999999996</v>
      </c>
      <c r="L1789">
        <v>4.9169999999999998</v>
      </c>
      <c r="M1789">
        <v>4.8624999999999998</v>
      </c>
      <c r="N1789">
        <v>4.8650000000000002</v>
      </c>
      <c r="O1789">
        <v>4.8819999999999997</v>
      </c>
      <c r="P1789" t="s">
        <v>34</v>
      </c>
      <c r="Q1789" t="s">
        <v>34</v>
      </c>
      <c r="R1789" t="s">
        <v>34</v>
      </c>
      <c r="S1789" t="s">
        <v>34</v>
      </c>
      <c r="T1789" t="s">
        <v>34</v>
      </c>
    </row>
    <row r="1790" spans="5:20" x14ac:dyDescent="0.25">
      <c r="E1790" s="1">
        <v>39023</v>
      </c>
      <c r="F1790">
        <v>5.2460000000000004</v>
      </c>
      <c r="G1790">
        <v>5.2530000000000001</v>
      </c>
      <c r="H1790">
        <v>5.27</v>
      </c>
      <c r="I1790">
        <v>5.2779999999999996</v>
      </c>
      <c r="J1790">
        <v>5.258</v>
      </c>
      <c r="K1790">
        <v>5.1529999999999996</v>
      </c>
      <c r="L1790">
        <v>4.9465000000000003</v>
      </c>
      <c r="M1790">
        <v>4.8949999999999996</v>
      </c>
      <c r="N1790">
        <v>4.8949999999999996</v>
      </c>
      <c r="O1790">
        <v>4.9139999999999997</v>
      </c>
      <c r="P1790" t="s">
        <v>34</v>
      </c>
      <c r="Q1790" t="s">
        <v>34</v>
      </c>
      <c r="R1790" t="s">
        <v>34</v>
      </c>
      <c r="S1790" t="s">
        <v>34</v>
      </c>
      <c r="T1790" t="s">
        <v>34</v>
      </c>
    </row>
    <row r="1791" spans="5:20" x14ac:dyDescent="0.25">
      <c r="E1791" s="1">
        <v>39024</v>
      </c>
      <c r="F1791">
        <v>5.2510000000000003</v>
      </c>
      <c r="G1791">
        <v>5.2549999999999999</v>
      </c>
      <c r="H1791">
        <v>5.2694999999999999</v>
      </c>
      <c r="I1791">
        <v>5.2830000000000004</v>
      </c>
      <c r="J1791">
        <v>5.3109999999999999</v>
      </c>
      <c r="K1791">
        <v>5.28</v>
      </c>
      <c r="L1791">
        <v>5.0975000000000001</v>
      </c>
      <c r="M1791">
        <v>5.0510000000000002</v>
      </c>
      <c r="N1791">
        <v>5.0484999999999998</v>
      </c>
      <c r="O1791">
        <v>5.0594999999999999</v>
      </c>
      <c r="P1791" t="s">
        <v>34</v>
      </c>
      <c r="Q1791" t="s">
        <v>34</v>
      </c>
      <c r="R1791" t="s">
        <v>34</v>
      </c>
      <c r="S1791" t="s">
        <v>34</v>
      </c>
      <c r="T1791" t="s">
        <v>34</v>
      </c>
    </row>
    <row r="1792" spans="5:20" x14ac:dyDescent="0.25">
      <c r="E1792" s="1">
        <v>39027</v>
      </c>
      <c r="F1792">
        <v>5.2489999999999997</v>
      </c>
      <c r="G1792">
        <v>5.2554999999999996</v>
      </c>
      <c r="H1792">
        <v>5.2670000000000003</v>
      </c>
      <c r="I1792">
        <v>5.282</v>
      </c>
      <c r="J1792">
        <v>5.306</v>
      </c>
      <c r="K1792">
        <v>5.2569999999999997</v>
      </c>
      <c r="L1792">
        <v>5.0884999999999998</v>
      </c>
      <c r="M1792">
        <v>5.0354999999999999</v>
      </c>
      <c r="N1792">
        <v>5.03</v>
      </c>
      <c r="O1792">
        <v>5.0430000000000001</v>
      </c>
      <c r="P1792" t="s">
        <v>34</v>
      </c>
      <c r="Q1792" t="s">
        <v>34</v>
      </c>
      <c r="R1792" t="s">
        <v>34</v>
      </c>
      <c r="S1792" t="s">
        <v>34</v>
      </c>
      <c r="T1792" t="s">
        <v>34</v>
      </c>
    </row>
    <row r="1793" spans="5:20" x14ac:dyDescent="0.25">
      <c r="E1793" s="1">
        <v>39028</v>
      </c>
      <c r="F1793">
        <v>5.2530000000000001</v>
      </c>
      <c r="G1793">
        <v>5.2565</v>
      </c>
      <c r="H1793">
        <v>5.2670000000000003</v>
      </c>
      <c r="I1793">
        <v>5.2865000000000002</v>
      </c>
      <c r="J1793">
        <v>5.2930000000000001</v>
      </c>
      <c r="K1793">
        <v>5.2275</v>
      </c>
      <c r="L1793">
        <v>5.0389999999999997</v>
      </c>
      <c r="M1793">
        <v>4.9820000000000002</v>
      </c>
      <c r="N1793">
        <v>4.9764999999999997</v>
      </c>
      <c r="O1793">
        <v>4.9859999999999998</v>
      </c>
      <c r="P1793" t="s">
        <v>34</v>
      </c>
      <c r="Q1793" t="s">
        <v>34</v>
      </c>
      <c r="R1793" t="s">
        <v>34</v>
      </c>
      <c r="S1793" t="s">
        <v>34</v>
      </c>
      <c r="T1793" t="s">
        <v>34</v>
      </c>
    </row>
    <row r="1794" spans="5:20" x14ac:dyDescent="0.25">
      <c r="E1794" s="1">
        <v>39029</v>
      </c>
      <c r="F1794">
        <v>5.2530000000000001</v>
      </c>
      <c r="G1794">
        <v>5.2590000000000003</v>
      </c>
      <c r="H1794">
        <v>5.2690000000000001</v>
      </c>
      <c r="I1794">
        <v>5.2835000000000001</v>
      </c>
      <c r="J1794">
        <v>5.298</v>
      </c>
      <c r="K1794">
        <v>5.23</v>
      </c>
      <c r="L1794">
        <v>5.0164999999999997</v>
      </c>
      <c r="M1794">
        <v>4.9560000000000004</v>
      </c>
      <c r="N1794">
        <v>4.9504999999999999</v>
      </c>
      <c r="O1794">
        <v>4.9634999999999998</v>
      </c>
      <c r="P1794" t="s">
        <v>34</v>
      </c>
      <c r="Q1794" t="s">
        <v>34</v>
      </c>
      <c r="R1794" t="s">
        <v>34</v>
      </c>
      <c r="S1794" t="s">
        <v>34</v>
      </c>
      <c r="T1794" t="s">
        <v>34</v>
      </c>
    </row>
    <row r="1795" spans="5:20" x14ac:dyDescent="0.25">
      <c r="E1795" s="1">
        <v>39030</v>
      </c>
      <c r="F1795">
        <v>5.26</v>
      </c>
      <c r="G1795">
        <v>5.2549999999999999</v>
      </c>
      <c r="H1795">
        <v>5.2729999999999997</v>
      </c>
      <c r="I1795">
        <v>5.2830000000000004</v>
      </c>
      <c r="J1795">
        <v>5.2930000000000001</v>
      </c>
      <c r="K1795">
        <v>5.2050000000000001</v>
      </c>
      <c r="L1795">
        <v>5.0075000000000003</v>
      </c>
      <c r="M1795">
        <v>4.9424999999999999</v>
      </c>
      <c r="N1795">
        <v>4.9370000000000003</v>
      </c>
      <c r="O1795">
        <v>4.95</v>
      </c>
      <c r="P1795" t="s">
        <v>34</v>
      </c>
      <c r="Q1795" t="s">
        <v>34</v>
      </c>
      <c r="R1795" t="s">
        <v>34</v>
      </c>
      <c r="S1795" t="s">
        <v>34</v>
      </c>
      <c r="T1795" t="s">
        <v>34</v>
      </c>
    </row>
    <row r="1796" spans="5:20" x14ac:dyDescent="0.25">
      <c r="E1796" s="1">
        <v>39031</v>
      </c>
      <c r="F1796">
        <v>5.2560000000000002</v>
      </c>
      <c r="G1796">
        <v>5.2534999999999998</v>
      </c>
      <c r="H1796">
        <v>5.2664999999999997</v>
      </c>
      <c r="I1796">
        <v>5.2815000000000003</v>
      </c>
      <c r="J1796">
        <v>5.2770000000000001</v>
      </c>
      <c r="K1796">
        <v>5.2115</v>
      </c>
      <c r="L1796">
        <v>4.9809999999999999</v>
      </c>
      <c r="M1796">
        <v>4.9130000000000003</v>
      </c>
      <c r="N1796">
        <v>4.9050000000000002</v>
      </c>
      <c r="O1796">
        <v>4.9119999999999999</v>
      </c>
      <c r="P1796" t="s">
        <v>34</v>
      </c>
      <c r="Q1796" t="s">
        <v>34</v>
      </c>
      <c r="R1796" t="s">
        <v>34</v>
      </c>
      <c r="S1796" t="s">
        <v>34</v>
      </c>
      <c r="T1796" t="s">
        <v>34</v>
      </c>
    </row>
    <row r="1797" spans="5:20" x14ac:dyDescent="0.25">
      <c r="E1797" s="1">
        <v>39034</v>
      </c>
      <c r="F1797">
        <v>5.2545000000000002</v>
      </c>
      <c r="G1797">
        <v>5.2525000000000004</v>
      </c>
      <c r="H1797">
        <v>5.2649999999999997</v>
      </c>
      <c r="I1797">
        <v>5.2805</v>
      </c>
      <c r="J1797">
        <v>5.2969999999999997</v>
      </c>
      <c r="K1797">
        <v>5.2344999999999997</v>
      </c>
      <c r="L1797">
        <v>5.0084999999999997</v>
      </c>
      <c r="M1797">
        <v>4.9400000000000004</v>
      </c>
      <c r="N1797">
        <v>4.93</v>
      </c>
      <c r="O1797">
        <v>4.9429999999999996</v>
      </c>
      <c r="P1797" t="s">
        <v>34</v>
      </c>
      <c r="Q1797" t="s">
        <v>34</v>
      </c>
      <c r="R1797" t="s">
        <v>34</v>
      </c>
      <c r="S1797" t="s">
        <v>34</v>
      </c>
      <c r="T1797" t="s">
        <v>34</v>
      </c>
    </row>
    <row r="1798" spans="5:20" x14ac:dyDescent="0.25">
      <c r="E1798" s="1">
        <v>39035</v>
      </c>
      <c r="F1798">
        <v>5.2460000000000004</v>
      </c>
      <c r="G1798">
        <v>5.2605000000000004</v>
      </c>
      <c r="H1798">
        <v>5.2664999999999997</v>
      </c>
      <c r="I1798">
        <v>5.2824999999999998</v>
      </c>
      <c r="J1798">
        <v>5.2789999999999999</v>
      </c>
      <c r="K1798">
        <v>5.1909999999999998</v>
      </c>
      <c r="L1798">
        <v>4.9695</v>
      </c>
      <c r="M1798">
        <v>4.8970000000000002</v>
      </c>
      <c r="N1798">
        <v>4.8864999999999998</v>
      </c>
      <c r="O1798">
        <v>4.8964999999999996</v>
      </c>
      <c r="P1798" t="s">
        <v>34</v>
      </c>
      <c r="Q1798" t="s">
        <v>34</v>
      </c>
      <c r="R1798" t="s">
        <v>34</v>
      </c>
      <c r="S1798" t="s">
        <v>34</v>
      </c>
      <c r="T1798" t="s">
        <v>34</v>
      </c>
    </row>
    <row r="1799" spans="5:20" x14ac:dyDescent="0.25">
      <c r="E1799" s="1">
        <v>39036</v>
      </c>
      <c r="F1799">
        <v>5.2460000000000004</v>
      </c>
      <c r="G1799">
        <v>5.2595000000000001</v>
      </c>
      <c r="H1799">
        <v>5.2675000000000001</v>
      </c>
      <c r="I1799">
        <v>5.2845000000000004</v>
      </c>
      <c r="J1799">
        <v>5.3025000000000002</v>
      </c>
      <c r="K1799">
        <v>5.2285000000000004</v>
      </c>
      <c r="L1799">
        <v>5.0359999999999996</v>
      </c>
      <c r="M1799">
        <v>4.9640000000000004</v>
      </c>
      <c r="N1799">
        <v>4.9509999999999996</v>
      </c>
      <c r="O1799">
        <v>4.9530000000000003</v>
      </c>
      <c r="P1799" t="s">
        <v>34</v>
      </c>
      <c r="Q1799" t="s">
        <v>34</v>
      </c>
      <c r="R1799" t="s">
        <v>34</v>
      </c>
      <c r="S1799" t="s">
        <v>34</v>
      </c>
      <c r="T1799" t="s">
        <v>34</v>
      </c>
    </row>
    <row r="1800" spans="5:20" x14ac:dyDescent="0.25">
      <c r="E1800" s="1">
        <v>39037</v>
      </c>
      <c r="F1800">
        <v>5.2450000000000001</v>
      </c>
      <c r="G1800">
        <v>5.2549999999999999</v>
      </c>
      <c r="H1800">
        <v>5.2619999999999996</v>
      </c>
      <c r="I1800">
        <v>5.2779999999999996</v>
      </c>
      <c r="J1800">
        <v>5.2975000000000003</v>
      </c>
      <c r="K1800">
        <v>5.2460000000000004</v>
      </c>
      <c r="L1800">
        <v>5.0655000000000001</v>
      </c>
      <c r="M1800">
        <v>4.9969999999999999</v>
      </c>
      <c r="N1800">
        <v>4.984</v>
      </c>
      <c r="O1800">
        <v>4.9880000000000004</v>
      </c>
      <c r="P1800" t="s">
        <v>34</v>
      </c>
      <c r="Q1800" t="s">
        <v>34</v>
      </c>
      <c r="R1800" t="s">
        <v>34</v>
      </c>
      <c r="S1800" t="s">
        <v>34</v>
      </c>
      <c r="T1800" t="s">
        <v>34</v>
      </c>
    </row>
    <row r="1801" spans="5:20" x14ac:dyDescent="0.25">
      <c r="E1801" s="1">
        <v>39038</v>
      </c>
      <c r="F1801">
        <v>5.2510000000000003</v>
      </c>
      <c r="G1801">
        <v>5.2545000000000002</v>
      </c>
      <c r="H1801">
        <v>5.2614999999999998</v>
      </c>
      <c r="I1801">
        <v>5.2720000000000002</v>
      </c>
      <c r="J1801">
        <v>5.2779999999999996</v>
      </c>
      <c r="K1801">
        <v>5.2074999999999996</v>
      </c>
      <c r="L1801">
        <v>4.9859999999999998</v>
      </c>
      <c r="M1801">
        <v>4.9139999999999997</v>
      </c>
      <c r="N1801">
        <v>4.899</v>
      </c>
      <c r="O1801">
        <v>4.9059999999999997</v>
      </c>
      <c r="P1801" t="s">
        <v>34</v>
      </c>
      <c r="Q1801" t="s">
        <v>34</v>
      </c>
      <c r="R1801" t="s">
        <v>34</v>
      </c>
      <c r="S1801" t="s">
        <v>34</v>
      </c>
      <c r="T1801" t="s">
        <v>34</v>
      </c>
    </row>
    <row r="1802" spans="5:20" x14ac:dyDescent="0.25">
      <c r="E1802" s="1">
        <v>39041</v>
      </c>
      <c r="F1802">
        <v>5.2510000000000003</v>
      </c>
      <c r="G1802">
        <v>5.2549999999999999</v>
      </c>
      <c r="H1802">
        <v>5.2629999999999999</v>
      </c>
      <c r="I1802">
        <v>5.2750000000000004</v>
      </c>
      <c r="J1802">
        <v>5.2779999999999996</v>
      </c>
      <c r="K1802">
        <v>5.2050000000000001</v>
      </c>
      <c r="L1802">
        <v>4.9824999999999999</v>
      </c>
      <c r="M1802">
        <v>4.9169999999999998</v>
      </c>
      <c r="N1802">
        <v>4.9009999999999998</v>
      </c>
      <c r="O1802">
        <v>4.9059999999999997</v>
      </c>
      <c r="P1802" t="s">
        <v>34</v>
      </c>
      <c r="Q1802" t="s">
        <v>34</v>
      </c>
      <c r="R1802" t="s">
        <v>34</v>
      </c>
      <c r="S1802" t="s">
        <v>34</v>
      </c>
      <c r="T1802" t="s">
        <v>34</v>
      </c>
    </row>
    <row r="1803" spans="5:20" x14ac:dyDescent="0.25">
      <c r="E1803" s="1">
        <v>39042</v>
      </c>
      <c r="F1803">
        <v>5.2510000000000003</v>
      </c>
      <c r="G1803">
        <v>5.2549999999999999</v>
      </c>
      <c r="H1803">
        <v>5.2629999999999999</v>
      </c>
      <c r="I1803">
        <v>5.2750000000000004</v>
      </c>
      <c r="J1803">
        <v>5.2725</v>
      </c>
      <c r="K1803">
        <v>5.2004999999999999</v>
      </c>
      <c r="L1803">
        <v>4.9770000000000003</v>
      </c>
      <c r="M1803">
        <v>4.8994999999999997</v>
      </c>
      <c r="N1803">
        <v>4.8789999999999996</v>
      </c>
      <c r="O1803">
        <v>4.8819999999999997</v>
      </c>
      <c r="P1803" t="s">
        <v>34</v>
      </c>
      <c r="Q1803" t="s">
        <v>34</v>
      </c>
      <c r="R1803" t="s">
        <v>34</v>
      </c>
      <c r="S1803" t="s">
        <v>34</v>
      </c>
      <c r="T1803" t="s">
        <v>34</v>
      </c>
    </row>
    <row r="1804" spans="5:20" x14ac:dyDescent="0.25">
      <c r="E1804" s="1">
        <v>39043</v>
      </c>
      <c r="F1804">
        <v>5.2560000000000002</v>
      </c>
      <c r="G1804">
        <v>5.2575000000000003</v>
      </c>
      <c r="H1804">
        <v>5.2625000000000002</v>
      </c>
      <c r="I1804">
        <v>5.2735000000000003</v>
      </c>
      <c r="J1804">
        <v>5.2625000000000002</v>
      </c>
      <c r="K1804">
        <v>5.173</v>
      </c>
      <c r="L1804">
        <v>4.9640000000000004</v>
      </c>
      <c r="M1804">
        <v>4.8849999999999998</v>
      </c>
      <c r="N1804">
        <v>4.8659999999999997</v>
      </c>
      <c r="O1804">
        <v>4.8689999999999998</v>
      </c>
      <c r="P1804" t="s">
        <v>34</v>
      </c>
      <c r="Q1804" t="s">
        <v>34</v>
      </c>
      <c r="R1804" t="s">
        <v>34</v>
      </c>
      <c r="S1804" t="s">
        <v>34</v>
      </c>
      <c r="T1804" t="s">
        <v>34</v>
      </c>
    </row>
    <row r="1805" spans="5:20" x14ac:dyDescent="0.25">
      <c r="E1805" s="1">
        <v>39044</v>
      </c>
      <c r="F1805">
        <v>5.25</v>
      </c>
      <c r="G1805">
        <v>5.2534999999999998</v>
      </c>
      <c r="H1805">
        <v>5.2625000000000002</v>
      </c>
      <c r="I1805">
        <v>5.2714999999999996</v>
      </c>
      <c r="J1805">
        <v>5.2595000000000001</v>
      </c>
      <c r="K1805">
        <v>5.18</v>
      </c>
      <c r="L1805">
        <v>4.9829999999999997</v>
      </c>
      <c r="M1805">
        <v>4.8955000000000002</v>
      </c>
      <c r="N1805">
        <v>4.8784999999999998</v>
      </c>
      <c r="O1805">
        <v>4.88</v>
      </c>
      <c r="P1805" t="s">
        <v>34</v>
      </c>
      <c r="Q1805" t="s">
        <v>34</v>
      </c>
      <c r="R1805" t="s">
        <v>34</v>
      </c>
      <c r="S1805" t="s">
        <v>34</v>
      </c>
      <c r="T1805" t="s">
        <v>34</v>
      </c>
    </row>
    <row r="1806" spans="5:20" x14ac:dyDescent="0.25">
      <c r="E1806" s="1">
        <v>39045</v>
      </c>
      <c r="F1806">
        <v>5.2510000000000003</v>
      </c>
      <c r="G1806">
        <v>5.2445000000000004</v>
      </c>
      <c r="H1806">
        <v>5.2554999999999996</v>
      </c>
      <c r="I1806">
        <v>5.2675000000000001</v>
      </c>
      <c r="J1806">
        <v>5.2525000000000004</v>
      </c>
      <c r="K1806">
        <v>5.1580000000000004</v>
      </c>
      <c r="L1806">
        <v>4.9375</v>
      </c>
      <c r="M1806">
        <v>4.8659999999999997</v>
      </c>
      <c r="N1806">
        <v>4.8460000000000001</v>
      </c>
      <c r="O1806">
        <v>4.8490000000000002</v>
      </c>
      <c r="P1806" t="s">
        <v>34</v>
      </c>
      <c r="Q1806" t="s">
        <v>34</v>
      </c>
      <c r="R1806" t="s">
        <v>34</v>
      </c>
      <c r="S1806" t="s">
        <v>34</v>
      </c>
      <c r="T1806" t="s">
        <v>34</v>
      </c>
    </row>
    <row r="1807" spans="5:20" x14ac:dyDescent="0.25">
      <c r="E1807" s="1">
        <v>39048</v>
      </c>
      <c r="F1807">
        <v>5.25</v>
      </c>
      <c r="G1807">
        <v>5.2560000000000002</v>
      </c>
      <c r="H1807">
        <v>5.26</v>
      </c>
      <c r="I1807">
        <v>5.2729999999999997</v>
      </c>
      <c r="J1807">
        <v>5.2614999999999998</v>
      </c>
      <c r="K1807">
        <v>5.165</v>
      </c>
      <c r="L1807">
        <v>4.9355000000000002</v>
      </c>
      <c r="M1807">
        <v>4.8470000000000004</v>
      </c>
      <c r="N1807">
        <v>4.8274999999999997</v>
      </c>
      <c r="O1807">
        <v>4.83</v>
      </c>
      <c r="P1807" t="s">
        <v>34</v>
      </c>
      <c r="Q1807" t="s">
        <v>34</v>
      </c>
      <c r="R1807" t="s">
        <v>34</v>
      </c>
      <c r="S1807" t="s">
        <v>34</v>
      </c>
      <c r="T1807" t="s">
        <v>34</v>
      </c>
    </row>
    <row r="1808" spans="5:20" x14ac:dyDescent="0.25">
      <c r="E1808" s="1">
        <v>39049</v>
      </c>
      <c r="F1808">
        <v>5.25</v>
      </c>
      <c r="G1808">
        <v>5.2534999999999998</v>
      </c>
      <c r="H1808">
        <v>5.2629999999999999</v>
      </c>
      <c r="I1808">
        <v>5.27</v>
      </c>
      <c r="J1808">
        <v>5.2430000000000003</v>
      </c>
      <c r="K1808">
        <v>5.1420000000000003</v>
      </c>
      <c r="L1808">
        <v>4.8959999999999999</v>
      </c>
      <c r="M1808">
        <v>4.8114999999999997</v>
      </c>
      <c r="N1808">
        <v>4.7904999999999998</v>
      </c>
      <c r="O1808">
        <v>4.7954999999999997</v>
      </c>
      <c r="P1808" t="s">
        <v>34</v>
      </c>
      <c r="Q1808" t="s">
        <v>34</v>
      </c>
      <c r="R1808" t="s">
        <v>34</v>
      </c>
      <c r="S1808" t="s">
        <v>34</v>
      </c>
      <c r="T1808" t="s">
        <v>34</v>
      </c>
    </row>
    <row r="1809" spans="5:20" x14ac:dyDescent="0.25">
      <c r="E1809" s="1">
        <v>39050</v>
      </c>
      <c r="F1809">
        <v>5.2519999999999998</v>
      </c>
      <c r="G1809">
        <v>5.2460000000000004</v>
      </c>
      <c r="H1809">
        <v>5.2629999999999999</v>
      </c>
      <c r="I1809">
        <v>5.2679999999999998</v>
      </c>
      <c r="J1809">
        <v>5.2504999999999997</v>
      </c>
      <c r="K1809">
        <v>5.141</v>
      </c>
      <c r="L1809">
        <v>4.9055</v>
      </c>
      <c r="M1809">
        <v>4.8254999999999999</v>
      </c>
      <c r="N1809">
        <v>4.8064999999999998</v>
      </c>
      <c r="O1809">
        <v>4.8114999999999997</v>
      </c>
      <c r="P1809" t="s">
        <v>34</v>
      </c>
      <c r="Q1809" t="s">
        <v>34</v>
      </c>
      <c r="R1809" t="s">
        <v>34</v>
      </c>
      <c r="S1809" t="s">
        <v>34</v>
      </c>
      <c r="T1809" t="s">
        <v>34</v>
      </c>
    </row>
    <row r="1810" spans="5:20" x14ac:dyDescent="0.25">
      <c r="E1810" s="1">
        <v>39051</v>
      </c>
      <c r="F1810">
        <v>5.23</v>
      </c>
      <c r="G1810">
        <v>5.2439999999999998</v>
      </c>
      <c r="H1810">
        <v>5.26</v>
      </c>
      <c r="I1810">
        <v>5.2649999999999997</v>
      </c>
      <c r="J1810">
        <v>5.2365000000000004</v>
      </c>
      <c r="K1810">
        <v>5.1025</v>
      </c>
      <c r="L1810">
        <v>4.8460000000000001</v>
      </c>
      <c r="M1810">
        <v>4.7584999999999997</v>
      </c>
      <c r="N1810">
        <v>4.7374999999999998</v>
      </c>
      <c r="O1810">
        <v>4.7424999999999997</v>
      </c>
      <c r="P1810" t="s">
        <v>34</v>
      </c>
      <c r="Q1810" t="s">
        <v>34</v>
      </c>
      <c r="R1810" t="s">
        <v>34</v>
      </c>
      <c r="S1810" t="s">
        <v>34</v>
      </c>
      <c r="T1810" t="s">
        <v>34</v>
      </c>
    </row>
    <row r="1811" spans="5:20" x14ac:dyDescent="0.25">
      <c r="E1811" s="1">
        <v>39052</v>
      </c>
      <c r="F1811">
        <v>5.23</v>
      </c>
      <c r="G1811">
        <v>5.2439999999999998</v>
      </c>
      <c r="H1811">
        <v>5.2549999999999999</v>
      </c>
      <c r="I1811">
        <v>5.25</v>
      </c>
      <c r="J1811">
        <v>5.1864999999999997</v>
      </c>
      <c r="K1811">
        <v>5.0060000000000002</v>
      </c>
      <c r="L1811">
        <v>4.7415000000000003</v>
      </c>
      <c r="M1811">
        <v>4.6635</v>
      </c>
      <c r="N1811">
        <v>4.6555</v>
      </c>
      <c r="O1811">
        <v>4.6684999999999999</v>
      </c>
      <c r="P1811" t="s">
        <v>34</v>
      </c>
      <c r="Q1811" t="s">
        <v>34</v>
      </c>
      <c r="R1811" t="s">
        <v>34</v>
      </c>
      <c r="S1811" t="s">
        <v>34</v>
      </c>
      <c r="T1811" t="s">
        <v>34</v>
      </c>
    </row>
    <row r="1812" spans="5:20" x14ac:dyDescent="0.25">
      <c r="E1812" s="1">
        <v>39055</v>
      </c>
      <c r="F1812">
        <v>5.2374999999999998</v>
      </c>
      <c r="G1812">
        <v>5.2430000000000003</v>
      </c>
      <c r="H1812">
        <v>5.2549999999999999</v>
      </c>
      <c r="I1812">
        <v>5.2530000000000001</v>
      </c>
      <c r="J1812">
        <v>5.2030000000000003</v>
      </c>
      <c r="K1812">
        <v>5.0084999999999997</v>
      </c>
      <c r="L1812">
        <v>4.7374999999999998</v>
      </c>
      <c r="M1812">
        <v>4.6550000000000002</v>
      </c>
      <c r="N1812">
        <v>4.6420000000000003</v>
      </c>
      <c r="O1812">
        <v>4.6574999999999998</v>
      </c>
      <c r="P1812" t="s">
        <v>34</v>
      </c>
      <c r="Q1812" t="s">
        <v>34</v>
      </c>
      <c r="R1812" t="s">
        <v>34</v>
      </c>
      <c r="S1812" t="s">
        <v>34</v>
      </c>
      <c r="T1812" t="s">
        <v>34</v>
      </c>
    </row>
    <row r="1813" spans="5:20" x14ac:dyDescent="0.25">
      <c r="E1813" s="1">
        <v>39056</v>
      </c>
      <c r="F1813">
        <v>5.2439999999999998</v>
      </c>
      <c r="G1813">
        <v>5.2380000000000004</v>
      </c>
      <c r="H1813">
        <v>5.2530000000000001</v>
      </c>
      <c r="I1813">
        <v>5.2530000000000001</v>
      </c>
      <c r="J1813">
        <v>5.2024999999999997</v>
      </c>
      <c r="K1813">
        <v>5</v>
      </c>
      <c r="L1813">
        <v>4.7385000000000002</v>
      </c>
      <c r="M1813">
        <v>4.6595000000000004</v>
      </c>
      <c r="N1813">
        <v>4.6509999999999998</v>
      </c>
      <c r="O1813">
        <v>4.6710000000000003</v>
      </c>
      <c r="P1813" t="s">
        <v>34</v>
      </c>
      <c r="Q1813" t="s">
        <v>34</v>
      </c>
      <c r="R1813" t="s">
        <v>34</v>
      </c>
      <c r="S1813" t="s">
        <v>34</v>
      </c>
      <c r="T1813" t="s">
        <v>34</v>
      </c>
    </row>
    <row r="1814" spans="5:20" x14ac:dyDescent="0.25">
      <c r="E1814" s="1">
        <v>39057</v>
      </c>
      <c r="F1814">
        <v>5.2469999999999999</v>
      </c>
      <c r="G1814">
        <v>5.2380000000000004</v>
      </c>
      <c r="H1814">
        <v>5.2549999999999999</v>
      </c>
      <c r="I1814">
        <v>5.2619999999999996</v>
      </c>
      <c r="J1814">
        <v>5.226</v>
      </c>
      <c r="K1814">
        <v>5.0694999999999997</v>
      </c>
      <c r="L1814">
        <v>4.8049999999999997</v>
      </c>
      <c r="M1814">
        <v>4.7309999999999999</v>
      </c>
      <c r="N1814">
        <v>4.7214999999999998</v>
      </c>
      <c r="O1814">
        <v>4.7344999999999997</v>
      </c>
      <c r="P1814" t="s">
        <v>34</v>
      </c>
      <c r="Q1814" t="s">
        <v>34</v>
      </c>
      <c r="R1814" t="s">
        <v>34</v>
      </c>
      <c r="S1814" t="s">
        <v>34</v>
      </c>
      <c r="T1814" t="s">
        <v>34</v>
      </c>
    </row>
    <row r="1815" spans="5:20" x14ac:dyDescent="0.25">
      <c r="E1815" s="1">
        <v>39058</v>
      </c>
      <c r="F1815">
        <v>5.2549999999999999</v>
      </c>
      <c r="G1815">
        <v>5.2469999999999999</v>
      </c>
      <c r="H1815">
        <v>5.26</v>
      </c>
      <c r="I1815">
        <v>5.2645</v>
      </c>
      <c r="J1815">
        <v>5.2285000000000004</v>
      </c>
      <c r="K1815">
        <v>5.0815000000000001</v>
      </c>
      <c r="L1815">
        <v>4.8254999999999999</v>
      </c>
      <c r="M1815">
        <v>4.7530000000000001</v>
      </c>
      <c r="N1815">
        <v>4.7484999999999999</v>
      </c>
      <c r="O1815">
        <v>4.7625000000000002</v>
      </c>
      <c r="P1815" t="s">
        <v>34</v>
      </c>
      <c r="Q1815" t="s">
        <v>34</v>
      </c>
      <c r="R1815" t="s">
        <v>34</v>
      </c>
      <c r="S1815" t="s">
        <v>34</v>
      </c>
      <c r="T1815" t="s">
        <v>34</v>
      </c>
    </row>
    <row r="1816" spans="5:20" x14ac:dyDescent="0.25">
      <c r="E1816" s="1">
        <v>39059</v>
      </c>
      <c r="F1816">
        <v>5.2590000000000003</v>
      </c>
      <c r="G1816">
        <v>5.2474999999999996</v>
      </c>
      <c r="H1816">
        <v>5.2640000000000002</v>
      </c>
      <c r="I1816">
        <v>5.2744999999999997</v>
      </c>
      <c r="J1816">
        <v>5.2649999999999997</v>
      </c>
      <c r="K1816">
        <v>5.1535000000000002</v>
      </c>
      <c r="L1816">
        <v>4.9119999999999999</v>
      </c>
      <c r="M1816">
        <v>4.8354999999999997</v>
      </c>
      <c r="N1816">
        <v>4.8224999999999998</v>
      </c>
      <c r="O1816">
        <v>4.8324999999999996</v>
      </c>
      <c r="P1816" t="s">
        <v>34</v>
      </c>
      <c r="Q1816" t="s">
        <v>34</v>
      </c>
      <c r="R1816" t="s">
        <v>34</v>
      </c>
      <c r="S1816" t="s">
        <v>34</v>
      </c>
      <c r="T1816" t="s">
        <v>34</v>
      </c>
    </row>
    <row r="1817" spans="5:20" x14ac:dyDescent="0.25">
      <c r="E1817" s="1">
        <v>39062</v>
      </c>
      <c r="F1817">
        <v>5.2569999999999997</v>
      </c>
      <c r="G1817">
        <v>5.2445000000000004</v>
      </c>
      <c r="H1817">
        <v>5.258</v>
      </c>
      <c r="I1817">
        <v>5.2720000000000002</v>
      </c>
      <c r="J1817">
        <v>5.266</v>
      </c>
      <c r="K1817">
        <v>5.1604999999999999</v>
      </c>
      <c r="L1817">
        <v>4.9000000000000004</v>
      </c>
      <c r="M1817">
        <v>4.8174999999999999</v>
      </c>
      <c r="N1817">
        <v>4.7984999999999998</v>
      </c>
      <c r="O1817">
        <v>4.7934999999999999</v>
      </c>
      <c r="P1817" t="s">
        <v>34</v>
      </c>
      <c r="Q1817" t="s">
        <v>34</v>
      </c>
      <c r="R1817" t="s">
        <v>34</v>
      </c>
      <c r="S1817" t="s">
        <v>34</v>
      </c>
      <c r="T1817" t="s">
        <v>34</v>
      </c>
    </row>
    <row r="1818" spans="5:20" x14ac:dyDescent="0.25">
      <c r="E1818" s="1">
        <v>39063</v>
      </c>
      <c r="F1818">
        <v>5.2605000000000004</v>
      </c>
      <c r="G1818">
        <v>5.2430000000000003</v>
      </c>
      <c r="H1818">
        <v>5.26</v>
      </c>
      <c r="I1818">
        <v>5.2750000000000004</v>
      </c>
      <c r="J1818">
        <v>5.2625000000000002</v>
      </c>
      <c r="K1818">
        <v>5.1280000000000001</v>
      </c>
      <c r="L1818">
        <v>4.8555000000000001</v>
      </c>
      <c r="M1818">
        <v>4.7610000000000001</v>
      </c>
      <c r="N1818">
        <v>4.7469999999999999</v>
      </c>
      <c r="O1818">
        <v>4.758</v>
      </c>
      <c r="P1818" t="s">
        <v>34</v>
      </c>
      <c r="Q1818" t="s">
        <v>34</v>
      </c>
      <c r="R1818" t="s">
        <v>34</v>
      </c>
      <c r="S1818" t="s">
        <v>34</v>
      </c>
      <c r="T1818" t="s">
        <v>34</v>
      </c>
    </row>
    <row r="1819" spans="5:20" x14ac:dyDescent="0.25">
      <c r="E1819" s="1">
        <v>39064</v>
      </c>
      <c r="F1819">
        <v>5.26</v>
      </c>
      <c r="G1819">
        <v>5.2430000000000003</v>
      </c>
      <c r="H1819">
        <v>5.2565</v>
      </c>
      <c r="I1819">
        <v>5.2705000000000002</v>
      </c>
      <c r="J1819">
        <v>5.2794999999999996</v>
      </c>
      <c r="K1819">
        <v>5.1914999999999996</v>
      </c>
      <c r="L1819">
        <v>4.9375</v>
      </c>
      <c r="M1819">
        <v>4.8494999999999999</v>
      </c>
      <c r="N1819">
        <v>4.8330000000000002</v>
      </c>
      <c r="O1819">
        <v>4.8434999999999997</v>
      </c>
      <c r="P1819" t="s">
        <v>34</v>
      </c>
      <c r="Q1819" t="s">
        <v>34</v>
      </c>
      <c r="R1819" t="s">
        <v>34</v>
      </c>
      <c r="S1819" t="s">
        <v>34</v>
      </c>
      <c r="T1819" t="s">
        <v>34</v>
      </c>
    </row>
    <row r="1820" spans="5:20" x14ac:dyDescent="0.25">
      <c r="E1820" s="1">
        <v>39065</v>
      </c>
      <c r="F1820">
        <v>5.2370000000000001</v>
      </c>
      <c r="G1820">
        <v>5.2435</v>
      </c>
      <c r="H1820">
        <v>5.2634999999999996</v>
      </c>
      <c r="I1820">
        <v>5.274</v>
      </c>
      <c r="J1820">
        <v>5.2839999999999998</v>
      </c>
      <c r="K1820">
        <v>5.2110000000000003</v>
      </c>
      <c r="L1820">
        <v>4.9654999999999996</v>
      </c>
      <c r="M1820">
        <v>4.8810000000000002</v>
      </c>
      <c r="N1820">
        <v>4.8624999999999998</v>
      </c>
      <c r="O1820">
        <v>4.8730000000000002</v>
      </c>
      <c r="P1820" t="s">
        <v>34</v>
      </c>
      <c r="Q1820" t="s">
        <v>34</v>
      </c>
      <c r="R1820" t="s">
        <v>34</v>
      </c>
      <c r="S1820" t="s">
        <v>34</v>
      </c>
      <c r="T1820" t="s">
        <v>34</v>
      </c>
    </row>
    <row r="1821" spans="5:20" x14ac:dyDescent="0.25">
      <c r="E1821" s="1">
        <v>39066</v>
      </c>
      <c r="F1821">
        <v>5.2290000000000001</v>
      </c>
      <c r="G1821">
        <v>5.2380000000000004</v>
      </c>
      <c r="H1821">
        <v>5.258</v>
      </c>
      <c r="I1821">
        <v>5.2729999999999997</v>
      </c>
      <c r="J1821">
        <v>5.2850000000000001</v>
      </c>
      <c r="K1821">
        <v>5.2050000000000001</v>
      </c>
      <c r="L1821">
        <v>4.9604999999999997</v>
      </c>
      <c r="M1821">
        <v>4.8754999999999997</v>
      </c>
      <c r="N1821">
        <v>4.8600000000000003</v>
      </c>
      <c r="O1821">
        <v>4.8719999999999999</v>
      </c>
      <c r="P1821" t="s">
        <v>34</v>
      </c>
      <c r="Q1821" t="s">
        <v>34</v>
      </c>
      <c r="R1821" t="s">
        <v>34</v>
      </c>
      <c r="S1821" t="s">
        <v>34</v>
      </c>
      <c r="T1821" t="s">
        <v>34</v>
      </c>
    </row>
    <row r="1822" spans="5:20" x14ac:dyDescent="0.25">
      <c r="E1822" s="1">
        <v>39069</v>
      </c>
      <c r="F1822">
        <v>5.2309999999999999</v>
      </c>
      <c r="G1822">
        <v>5.2365000000000004</v>
      </c>
      <c r="H1822">
        <v>5.2554999999999996</v>
      </c>
      <c r="I1822">
        <v>5.2705000000000002</v>
      </c>
      <c r="J1822">
        <v>5.2750000000000004</v>
      </c>
      <c r="K1822">
        <v>5.2009999999999996</v>
      </c>
      <c r="L1822">
        <v>4.9574999999999996</v>
      </c>
      <c r="M1822">
        <v>4.8804999999999996</v>
      </c>
      <c r="N1822">
        <v>4.8644999999999996</v>
      </c>
      <c r="O1822">
        <v>4.8780000000000001</v>
      </c>
      <c r="P1822" t="s">
        <v>34</v>
      </c>
      <c r="Q1822" t="s">
        <v>34</v>
      </c>
      <c r="R1822" t="s">
        <v>34</v>
      </c>
      <c r="S1822" t="s">
        <v>34</v>
      </c>
      <c r="T1822" t="s">
        <v>34</v>
      </c>
    </row>
    <row r="1823" spans="5:20" x14ac:dyDescent="0.25">
      <c r="E1823" s="1">
        <v>39070</v>
      </c>
      <c r="F1823">
        <v>5.2329999999999997</v>
      </c>
      <c r="G1823">
        <v>5.2484999999999999</v>
      </c>
      <c r="H1823">
        <v>5.2625000000000002</v>
      </c>
      <c r="I1823">
        <v>5.2744999999999997</v>
      </c>
      <c r="J1823">
        <v>5.2794999999999996</v>
      </c>
      <c r="K1823">
        <v>5.1950000000000003</v>
      </c>
      <c r="L1823">
        <v>4.9584999999999999</v>
      </c>
      <c r="M1823">
        <v>4.8849999999999998</v>
      </c>
      <c r="N1823">
        <v>4.8710000000000004</v>
      </c>
      <c r="O1823">
        <v>4.8789999999999996</v>
      </c>
      <c r="P1823" t="s">
        <v>34</v>
      </c>
      <c r="Q1823" t="s">
        <v>34</v>
      </c>
      <c r="R1823" t="s">
        <v>34</v>
      </c>
      <c r="S1823" t="s">
        <v>34</v>
      </c>
      <c r="T1823" t="s">
        <v>34</v>
      </c>
    </row>
    <row r="1824" spans="5:20" x14ac:dyDescent="0.25">
      <c r="E1824" s="1">
        <v>39071</v>
      </c>
      <c r="F1824">
        <v>5.2359999999999998</v>
      </c>
      <c r="G1824">
        <v>5.24</v>
      </c>
      <c r="H1824">
        <v>5.258</v>
      </c>
      <c r="I1824">
        <v>5.2709999999999999</v>
      </c>
      <c r="J1824">
        <v>5.2789999999999999</v>
      </c>
      <c r="K1824">
        <v>5.1974999999999998</v>
      </c>
      <c r="L1824">
        <v>4.9654999999999996</v>
      </c>
      <c r="M1824">
        <v>4.8860000000000001</v>
      </c>
      <c r="N1824">
        <v>4.8730000000000002</v>
      </c>
      <c r="O1824">
        <v>4.8825000000000003</v>
      </c>
      <c r="P1824" t="s">
        <v>34</v>
      </c>
      <c r="Q1824" t="s">
        <v>34</v>
      </c>
      <c r="R1824" t="s">
        <v>34</v>
      </c>
      <c r="S1824" t="s">
        <v>34</v>
      </c>
      <c r="T1824" t="s">
        <v>34</v>
      </c>
    </row>
    <row r="1825" spans="5:20" x14ac:dyDescent="0.25">
      <c r="E1825" s="1">
        <v>39072</v>
      </c>
      <c r="F1825">
        <v>5.1669999999999998</v>
      </c>
      <c r="G1825">
        <v>5.2450000000000001</v>
      </c>
      <c r="H1825">
        <v>5.258</v>
      </c>
      <c r="I1825">
        <v>5.2679999999999998</v>
      </c>
      <c r="J1825">
        <v>5.2690000000000001</v>
      </c>
      <c r="K1825">
        <v>5.1624999999999996</v>
      </c>
      <c r="L1825">
        <v>4.9074999999999998</v>
      </c>
      <c r="M1825">
        <v>4.8250000000000002</v>
      </c>
      <c r="N1825">
        <v>4.8114999999999997</v>
      </c>
      <c r="O1825">
        <v>4.8224999999999998</v>
      </c>
      <c r="P1825" t="s">
        <v>34</v>
      </c>
      <c r="Q1825" t="s">
        <v>34</v>
      </c>
      <c r="R1825" t="s">
        <v>34</v>
      </c>
      <c r="S1825" t="s">
        <v>34</v>
      </c>
      <c r="T1825" t="s">
        <v>34</v>
      </c>
    </row>
    <row r="1826" spans="5:20" x14ac:dyDescent="0.25">
      <c r="E1826" s="1">
        <v>39073</v>
      </c>
      <c r="F1826">
        <v>5.1749999999999998</v>
      </c>
      <c r="G1826">
        <v>5.2515000000000001</v>
      </c>
      <c r="H1826">
        <v>5.2605000000000004</v>
      </c>
      <c r="I1826">
        <v>5.2685000000000004</v>
      </c>
      <c r="J1826">
        <v>5.2770000000000001</v>
      </c>
      <c r="K1826">
        <v>5.1914999999999996</v>
      </c>
      <c r="L1826">
        <v>4.9634999999999998</v>
      </c>
      <c r="M1826">
        <v>4.8754999999999997</v>
      </c>
      <c r="N1826">
        <v>4.8724999999999996</v>
      </c>
      <c r="O1826">
        <v>4.8810000000000002</v>
      </c>
      <c r="P1826" t="s">
        <v>34</v>
      </c>
      <c r="Q1826" t="s">
        <v>34</v>
      </c>
      <c r="R1826" t="s">
        <v>34</v>
      </c>
      <c r="S1826" t="s">
        <v>34</v>
      </c>
      <c r="T1826" t="s">
        <v>34</v>
      </c>
    </row>
    <row r="1827" spans="5:20" x14ac:dyDescent="0.25">
      <c r="E1827" s="1">
        <v>39076</v>
      </c>
      <c r="F1827">
        <v>5.1749999999999998</v>
      </c>
      <c r="G1827">
        <v>5.2474999999999996</v>
      </c>
      <c r="H1827">
        <v>5.2584999999999997</v>
      </c>
      <c r="I1827">
        <v>5.2675000000000001</v>
      </c>
      <c r="J1827">
        <v>5.2750000000000004</v>
      </c>
      <c r="K1827">
        <v>5.1914999999999996</v>
      </c>
      <c r="L1827">
        <v>4.984</v>
      </c>
      <c r="M1827">
        <v>4.8754999999999997</v>
      </c>
      <c r="N1827">
        <v>4.8724999999999996</v>
      </c>
      <c r="O1827">
        <v>4.8810000000000002</v>
      </c>
      <c r="P1827" t="s">
        <v>34</v>
      </c>
      <c r="Q1827" t="s">
        <v>34</v>
      </c>
      <c r="R1827" t="s">
        <v>34</v>
      </c>
      <c r="S1827" t="s">
        <v>34</v>
      </c>
      <c r="T1827" t="s">
        <v>34</v>
      </c>
    </row>
    <row r="1828" spans="5:20" x14ac:dyDescent="0.25">
      <c r="E1828" s="1">
        <v>39077</v>
      </c>
      <c r="F1828">
        <v>5.173</v>
      </c>
      <c r="G1828">
        <v>5.2380000000000004</v>
      </c>
      <c r="H1828">
        <v>5.258</v>
      </c>
      <c r="I1828">
        <v>5.27</v>
      </c>
      <c r="J1828">
        <v>5.2774999999999999</v>
      </c>
      <c r="K1828">
        <v>5.1944999999999997</v>
      </c>
      <c r="L1828">
        <v>4.9654999999999996</v>
      </c>
      <c r="M1828">
        <v>4.8895</v>
      </c>
      <c r="N1828">
        <v>4.88</v>
      </c>
      <c r="O1828">
        <v>4.8890000000000002</v>
      </c>
      <c r="P1828" t="s">
        <v>34</v>
      </c>
      <c r="Q1828" t="s">
        <v>34</v>
      </c>
      <c r="R1828" t="s">
        <v>34</v>
      </c>
      <c r="S1828" t="s">
        <v>34</v>
      </c>
      <c r="T1828" t="s">
        <v>34</v>
      </c>
    </row>
    <row r="1829" spans="5:20" x14ac:dyDescent="0.25">
      <c r="E1829" s="1">
        <v>39078</v>
      </c>
      <c r="F1829">
        <v>5.1829999999999998</v>
      </c>
      <c r="G1829">
        <v>5.2380000000000004</v>
      </c>
      <c r="H1829">
        <v>5.2530000000000001</v>
      </c>
      <c r="I1829">
        <v>5.2679999999999998</v>
      </c>
      <c r="J1829">
        <v>5.2824999999999998</v>
      </c>
      <c r="K1829">
        <v>5.2249999999999996</v>
      </c>
      <c r="L1829">
        <v>5.0175000000000001</v>
      </c>
      <c r="M1829">
        <v>4.9474999999999998</v>
      </c>
      <c r="N1829">
        <v>4.9370000000000003</v>
      </c>
      <c r="O1829">
        <v>4.9459999999999997</v>
      </c>
      <c r="P1829" t="s">
        <v>34</v>
      </c>
      <c r="Q1829" t="s">
        <v>34</v>
      </c>
      <c r="R1829" t="s">
        <v>34</v>
      </c>
      <c r="S1829" t="s">
        <v>34</v>
      </c>
      <c r="T1829" t="s">
        <v>34</v>
      </c>
    </row>
    <row r="1830" spans="5:20" x14ac:dyDescent="0.25">
      <c r="E1830" s="1">
        <v>39079</v>
      </c>
      <c r="F1830">
        <v>5.2549999999999999</v>
      </c>
      <c r="G1830">
        <v>5.25</v>
      </c>
      <c r="H1830">
        <v>5.26</v>
      </c>
      <c r="I1830">
        <v>5.2729999999999997</v>
      </c>
      <c r="J1830">
        <v>5.2839999999999998</v>
      </c>
      <c r="K1830">
        <v>5.2380000000000004</v>
      </c>
      <c r="L1830">
        <v>5.0425000000000004</v>
      </c>
      <c r="M1830">
        <v>4.9764999999999997</v>
      </c>
      <c r="N1830">
        <v>4.9634999999999998</v>
      </c>
      <c r="O1830">
        <v>4.9560000000000004</v>
      </c>
      <c r="P1830" t="s">
        <v>34</v>
      </c>
      <c r="Q1830" t="s">
        <v>34</v>
      </c>
      <c r="R1830" t="s">
        <v>34</v>
      </c>
      <c r="S1830" t="s">
        <v>34</v>
      </c>
      <c r="T1830" t="s">
        <v>34</v>
      </c>
    </row>
    <row r="1831" spans="5:20" x14ac:dyDescent="0.25">
      <c r="E1831" s="1">
        <v>39080</v>
      </c>
      <c r="F1831">
        <v>5.2530000000000001</v>
      </c>
      <c r="G1831">
        <v>5.2565</v>
      </c>
      <c r="H1831">
        <v>5.2705000000000002</v>
      </c>
      <c r="I1831">
        <v>5.2755000000000001</v>
      </c>
      <c r="J1831">
        <v>5.2865000000000002</v>
      </c>
      <c r="K1831">
        <v>5.2489999999999997</v>
      </c>
      <c r="L1831">
        <v>5.0594999999999999</v>
      </c>
      <c r="M1831">
        <v>4.9894999999999996</v>
      </c>
      <c r="N1831">
        <v>4.9820000000000002</v>
      </c>
      <c r="O1831">
        <v>4.9874999999999998</v>
      </c>
      <c r="P1831" t="s">
        <v>34</v>
      </c>
      <c r="Q1831" t="s">
        <v>34</v>
      </c>
      <c r="R1831" t="s">
        <v>34</v>
      </c>
      <c r="S1831" t="s">
        <v>34</v>
      </c>
      <c r="T1831" t="s">
        <v>34</v>
      </c>
    </row>
    <row r="1832" spans="5:20" x14ac:dyDescent="0.25">
      <c r="E1832" s="1">
        <v>39083</v>
      </c>
      <c r="F1832">
        <v>5.2530000000000001</v>
      </c>
      <c r="G1832">
        <v>5.2645</v>
      </c>
      <c r="H1832">
        <v>5.2744999999999997</v>
      </c>
      <c r="I1832">
        <v>5.2785000000000002</v>
      </c>
      <c r="J1832">
        <v>5.2865000000000002</v>
      </c>
      <c r="K1832">
        <v>5.2489999999999997</v>
      </c>
      <c r="L1832">
        <v>5.0590000000000002</v>
      </c>
      <c r="M1832">
        <v>4.9894999999999996</v>
      </c>
      <c r="N1832">
        <v>4.9820000000000002</v>
      </c>
      <c r="O1832">
        <v>4.9874999999999998</v>
      </c>
      <c r="P1832" t="s">
        <v>34</v>
      </c>
      <c r="Q1832" t="s">
        <v>34</v>
      </c>
      <c r="R1832" t="s">
        <v>34</v>
      </c>
      <c r="S1832" t="s">
        <v>34</v>
      </c>
      <c r="T1832" t="s">
        <v>34</v>
      </c>
    </row>
    <row r="1833" spans="5:20" x14ac:dyDescent="0.25">
      <c r="E1833" s="1">
        <v>39084</v>
      </c>
      <c r="F1833">
        <v>5.25</v>
      </c>
      <c r="G1833">
        <v>5.25</v>
      </c>
      <c r="H1833">
        <v>5.2629999999999999</v>
      </c>
      <c r="I1833">
        <v>5.2729999999999997</v>
      </c>
      <c r="J1833">
        <v>5.28</v>
      </c>
      <c r="K1833">
        <v>5.2249999999999996</v>
      </c>
      <c r="L1833">
        <v>5.0374999999999996</v>
      </c>
      <c r="M1833">
        <v>4.9714999999999998</v>
      </c>
      <c r="N1833">
        <v>4.9619999999999997</v>
      </c>
      <c r="O1833">
        <v>4.9560000000000004</v>
      </c>
      <c r="P1833" t="s">
        <v>34</v>
      </c>
      <c r="Q1833" t="s">
        <v>34</v>
      </c>
      <c r="R1833" t="s">
        <v>34</v>
      </c>
      <c r="S1833" t="s">
        <v>34</v>
      </c>
      <c r="T1833" t="s">
        <v>34</v>
      </c>
    </row>
    <row r="1834" spans="5:20" x14ac:dyDescent="0.25">
      <c r="E1834" s="1">
        <v>39085</v>
      </c>
      <c r="F1834">
        <v>5.25</v>
      </c>
      <c r="G1834">
        <v>5.2549999999999999</v>
      </c>
      <c r="H1834">
        <v>5.2679999999999998</v>
      </c>
      <c r="I1834">
        <v>5.2779999999999996</v>
      </c>
      <c r="J1834">
        <v>5.2729999999999997</v>
      </c>
      <c r="K1834">
        <v>5.194</v>
      </c>
      <c r="L1834">
        <v>4.9974999999999996</v>
      </c>
      <c r="M1834">
        <v>4.931</v>
      </c>
      <c r="N1834">
        <v>4.9219999999999997</v>
      </c>
      <c r="O1834">
        <v>4.9340000000000002</v>
      </c>
      <c r="P1834" t="s">
        <v>34</v>
      </c>
      <c r="Q1834" t="s">
        <v>34</v>
      </c>
      <c r="R1834" t="s">
        <v>34</v>
      </c>
      <c r="S1834" t="s">
        <v>34</v>
      </c>
      <c r="T1834" t="s">
        <v>34</v>
      </c>
    </row>
    <row r="1835" spans="5:20" x14ac:dyDescent="0.25">
      <c r="E1835" s="1">
        <v>39086</v>
      </c>
      <c r="F1835">
        <v>5.25</v>
      </c>
      <c r="G1835">
        <v>5.2549999999999999</v>
      </c>
      <c r="H1835">
        <v>5.2649999999999997</v>
      </c>
      <c r="I1835">
        <v>5.2750000000000004</v>
      </c>
      <c r="J1835">
        <v>5.2560000000000002</v>
      </c>
      <c r="K1835">
        <v>5.1585000000000001</v>
      </c>
      <c r="L1835">
        <v>4.9375</v>
      </c>
      <c r="M1835">
        <v>4.8665000000000003</v>
      </c>
      <c r="N1835">
        <v>4.8585000000000003</v>
      </c>
      <c r="O1835">
        <v>4.8810000000000002</v>
      </c>
      <c r="P1835" t="s">
        <v>34</v>
      </c>
      <c r="Q1835" t="s">
        <v>34</v>
      </c>
      <c r="R1835" t="s">
        <v>34</v>
      </c>
      <c r="S1835" t="s">
        <v>34</v>
      </c>
      <c r="T1835" t="s">
        <v>34</v>
      </c>
    </row>
    <row r="1836" spans="5:20" x14ac:dyDescent="0.25">
      <c r="E1836" s="1">
        <v>39087</v>
      </c>
      <c r="F1836">
        <v>5.2450000000000001</v>
      </c>
      <c r="G1836">
        <v>5.2560000000000002</v>
      </c>
      <c r="H1836">
        <v>5.2634999999999996</v>
      </c>
      <c r="I1836">
        <v>5.2735000000000003</v>
      </c>
      <c r="J1836">
        <v>5.2759999999999998</v>
      </c>
      <c r="K1836">
        <v>5.2039999999999997</v>
      </c>
      <c r="L1836">
        <v>4.9894999999999996</v>
      </c>
      <c r="M1836">
        <v>4.9169999999999998</v>
      </c>
      <c r="N1836">
        <v>4.9080000000000004</v>
      </c>
      <c r="O1836">
        <v>4.923</v>
      </c>
      <c r="P1836" t="s">
        <v>34</v>
      </c>
      <c r="Q1836" t="s">
        <v>34</v>
      </c>
      <c r="R1836" t="s">
        <v>34</v>
      </c>
      <c r="S1836" t="s">
        <v>34</v>
      </c>
      <c r="T1836" t="s">
        <v>34</v>
      </c>
    </row>
    <row r="1837" spans="5:20" x14ac:dyDescent="0.25">
      <c r="E1837" s="1">
        <v>39090</v>
      </c>
      <c r="F1837">
        <v>5.2510000000000003</v>
      </c>
      <c r="G1837">
        <v>5.2549999999999999</v>
      </c>
      <c r="H1837">
        <v>5.2649999999999997</v>
      </c>
      <c r="I1837">
        <v>5.2779999999999996</v>
      </c>
      <c r="J1837">
        <v>5.27</v>
      </c>
      <c r="K1837">
        <v>5.2290000000000001</v>
      </c>
      <c r="L1837">
        <v>5.0185000000000004</v>
      </c>
      <c r="M1837">
        <v>4.9414999999999996</v>
      </c>
      <c r="N1837">
        <v>4.9260000000000002</v>
      </c>
      <c r="O1837">
        <v>4.923</v>
      </c>
      <c r="P1837" t="s">
        <v>34</v>
      </c>
      <c r="Q1837" t="s">
        <v>34</v>
      </c>
      <c r="R1837" t="s">
        <v>34</v>
      </c>
      <c r="S1837" t="s">
        <v>34</v>
      </c>
      <c r="T1837" t="s">
        <v>34</v>
      </c>
    </row>
    <row r="1838" spans="5:20" x14ac:dyDescent="0.25">
      <c r="E1838" s="1">
        <v>39091</v>
      </c>
      <c r="F1838">
        <v>5.2489999999999997</v>
      </c>
      <c r="G1838">
        <v>5.2549999999999999</v>
      </c>
      <c r="H1838">
        <v>5.2649999999999997</v>
      </c>
      <c r="I1838">
        <v>5.274</v>
      </c>
      <c r="J1838">
        <v>5.2889999999999997</v>
      </c>
      <c r="K1838">
        <v>5.2374999999999998</v>
      </c>
      <c r="L1838">
        <v>5.0309999999999997</v>
      </c>
      <c r="M1838">
        <v>4.952</v>
      </c>
      <c r="N1838">
        <v>4.9355000000000002</v>
      </c>
      <c r="O1838">
        <v>4.9420000000000002</v>
      </c>
      <c r="P1838" t="s">
        <v>34</v>
      </c>
      <c r="Q1838" t="s">
        <v>34</v>
      </c>
      <c r="R1838" t="s">
        <v>34</v>
      </c>
      <c r="S1838" t="s">
        <v>34</v>
      </c>
      <c r="T1838" t="s">
        <v>34</v>
      </c>
    </row>
    <row r="1839" spans="5:20" x14ac:dyDescent="0.25">
      <c r="E1839" s="1">
        <v>39092</v>
      </c>
      <c r="F1839">
        <v>5.2549999999999999</v>
      </c>
      <c r="G1839">
        <v>5.2554999999999996</v>
      </c>
      <c r="H1839">
        <v>5.2670000000000003</v>
      </c>
      <c r="I1839">
        <v>5.2755000000000001</v>
      </c>
      <c r="J1839">
        <v>5.2895000000000003</v>
      </c>
      <c r="K1839">
        <v>5.2474999999999996</v>
      </c>
      <c r="L1839">
        <v>5.0575000000000001</v>
      </c>
      <c r="M1839">
        <v>4.9844999999999997</v>
      </c>
      <c r="N1839">
        <v>4.9705000000000004</v>
      </c>
      <c r="O1839">
        <v>4.9764999999999997</v>
      </c>
      <c r="P1839" t="s">
        <v>34</v>
      </c>
      <c r="Q1839" t="s">
        <v>34</v>
      </c>
      <c r="R1839" t="s">
        <v>34</v>
      </c>
      <c r="S1839" t="s">
        <v>34</v>
      </c>
      <c r="T1839" t="s">
        <v>34</v>
      </c>
    </row>
    <row r="1840" spans="5:20" x14ac:dyDescent="0.25">
      <c r="E1840" s="1">
        <v>39093</v>
      </c>
      <c r="F1840">
        <v>5.2460000000000004</v>
      </c>
      <c r="G1840">
        <v>5.2530000000000001</v>
      </c>
      <c r="H1840">
        <v>5.2675000000000001</v>
      </c>
      <c r="I1840">
        <v>5.2774999999999999</v>
      </c>
      <c r="J1840">
        <v>5.2984999999999998</v>
      </c>
      <c r="K1840">
        <v>5.2729999999999997</v>
      </c>
      <c r="L1840">
        <v>5.0990000000000002</v>
      </c>
      <c r="M1840">
        <v>5.0309999999999997</v>
      </c>
      <c r="N1840">
        <v>5.0229999999999997</v>
      </c>
      <c r="O1840">
        <v>5.0330000000000004</v>
      </c>
      <c r="P1840" t="s">
        <v>34</v>
      </c>
      <c r="Q1840" t="s">
        <v>34</v>
      </c>
      <c r="R1840" t="s">
        <v>34</v>
      </c>
      <c r="S1840" t="s">
        <v>34</v>
      </c>
      <c r="T1840" t="s">
        <v>34</v>
      </c>
    </row>
    <row r="1841" spans="5:20" x14ac:dyDescent="0.25">
      <c r="E1841" s="1">
        <v>39094</v>
      </c>
      <c r="F1841">
        <v>5.2409999999999997</v>
      </c>
      <c r="G1841">
        <v>5.2584999999999997</v>
      </c>
      <c r="H1841">
        <v>5.2690000000000001</v>
      </c>
      <c r="I1841">
        <v>5.2755000000000001</v>
      </c>
      <c r="J1841">
        <v>5.2995000000000001</v>
      </c>
      <c r="K1841">
        <v>5.2880000000000003</v>
      </c>
      <c r="L1841">
        <v>5.13</v>
      </c>
      <c r="M1841">
        <v>5.0659999999999998</v>
      </c>
      <c r="N1841">
        <v>5.0540000000000003</v>
      </c>
      <c r="O1841">
        <v>5.0625</v>
      </c>
      <c r="P1841" t="s">
        <v>34</v>
      </c>
      <c r="Q1841" t="s">
        <v>34</v>
      </c>
      <c r="R1841" t="s">
        <v>34</v>
      </c>
      <c r="S1841" t="s">
        <v>34</v>
      </c>
      <c r="T1841" t="s">
        <v>34</v>
      </c>
    </row>
    <row r="1842" spans="5:20" x14ac:dyDescent="0.25">
      <c r="E1842" s="1">
        <v>39097</v>
      </c>
      <c r="F1842">
        <v>5.25</v>
      </c>
      <c r="G1842">
        <v>5.2595000000000001</v>
      </c>
      <c r="H1842">
        <v>5.27</v>
      </c>
      <c r="I1842">
        <v>5.2755000000000001</v>
      </c>
      <c r="J1842">
        <v>5.2995000000000001</v>
      </c>
      <c r="K1842">
        <v>5.3010000000000002</v>
      </c>
      <c r="L1842">
        <v>5.1455000000000002</v>
      </c>
      <c r="M1842">
        <v>5.0824999999999996</v>
      </c>
      <c r="N1842">
        <v>5.07</v>
      </c>
      <c r="O1842">
        <v>5.077</v>
      </c>
      <c r="P1842" t="s">
        <v>34</v>
      </c>
      <c r="Q1842" t="s">
        <v>34</v>
      </c>
      <c r="R1842" t="s">
        <v>34</v>
      </c>
      <c r="S1842" t="s">
        <v>34</v>
      </c>
      <c r="T1842" t="s">
        <v>34</v>
      </c>
    </row>
    <row r="1843" spans="5:20" x14ac:dyDescent="0.25">
      <c r="E1843" s="1">
        <v>39098</v>
      </c>
      <c r="F1843">
        <v>5.2450000000000001</v>
      </c>
      <c r="G1843">
        <v>5.2549999999999999</v>
      </c>
      <c r="H1843">
        <v>5.2679999999999998</v>
      </c>
      <c r="I1843">
        <v>5.2830000000000004</v>
      </c>
      <c r="J1843">
        <v>5.3010000000000002</v>
      </c>
      <c r="K1843">
        <v>5.2809999999999997</v>
      </c>
      <c r="L1843">
        <v>5.1204999999999998</v>
      </c>
      <c r="M1843">
        <v>5.0549999999999997</v>
      </c>
      <c r="N1843">
        <v>5.0415000000000001</v>
      </c>
      <c r="O1843">
        <v>5.0469999999999997</v>
      </c>
      <c r="P1843" t="s">
        <v>34</v>
      </c>
      <c r="Q1843" t="s">
        <v>34</v>
      </c>
      <c r="R1843" t="s">
        <v>34</v>
      </c>
      <c r="S1843" t="s">
        <v>34</v>
      </c>
      <c r="T1843" t="s">
        <v>34</v>
      </c>
    </row>
    <row r="1844" spans="5:20" x14ac:dyDescent="0.25">
      <c r="E1844" s="1">
        <v>39099</v>
      </c>
      <c r="F1844">
        <v>5.2450000000000001</v>
      </c>
      <c r="G1844">
        <v>5.2565</v>
      </c>
      <c r="H1844">
        <v>5.2685000000000004</v>
      </c>
      <c r="I1844">
        <v>5.2815000000000003</v>
      </c>
      <c r="J1844">
        <v>5.31</v>
      </c>
      <c r="K1844">
        <v>5.31</v>
      </c>
      <c r="L1844">
        <v>5.1624999999999996</v>
      </c>
      <c r="M1844">
        <v>5.0984999999999996</v>
      </c>
      <c r="N1844">
        <v>5.0819999999999999</v>
      </c>
      <c r="O1844">
        <v>5.0705</v>
      </c>
      <c r="P1844" t="s">
        <v>34</v>
      </c>
      <c r="Q1844" t="s">
        <v>34</v>
      </c>
      <c r="R1844" t="s">
        <v>34</v>
      </c>
      <c r="S1844" t="s">
        <v>34</v>
      </c>
      <c r="T1844" t="s">
        <v>34</v>
      </c>
    </row>
    <row r="1845" spans="5:20" x14ac:dyDescent="0.25">
      <c r="E1845" s="1">
        <v>39100</v>
      </c>
      <c r="F1845">
        <v>5.25</v>
      </c>
      <c r="G1845">
        <v>5.2549999999999999</v>
      </c>
      <c r="H1845">
        <v>5.2679999999999998</v>
      </c>
      <c r="I1845">
        <v>5.2809999999999997</v>
      </c>
      <c r="J1845">
        <v>5.3</v>
      </c>
      <c r="K1845">
        <v>5.2859999999999996</v>
      </c>
      <c r="L1845">
        <v>5.1295000000000002</v>
      </c>
      <c r="M1845">
        <v>5.0579999999999998</v>
      </c>
      <c r="N1845">
        <v>5.0374999999999996</v>
      </c>
      <c r="O1845">
        <v>5.0419999999999998</v>
      </c>
      <c r="P1845" t="s">
        <v>34</v>
      </c>
      <c r="Q1845" t="s">
        <v>34</v>
      </c>
      <c r="R1845" t="s">
        <v>34</v>
      </c>
      <c r="S1845" t="s">
        <v>34</v>
      </c>
      <c r="T1845" t="s">
        <v>34</v>
      </c>
    </row>
    <row r="1846" spans="5:20" x14ac:dyDescent="0.25">
      <c r="E1846" s="1">
        <v>39101</v>
      </c>
      <c r="F1846">
        <v>5.2480000000000002</v>
      </c>
      <c r="G1846">
        <v>5.2549999999999999</v>
      </c>
      <c r="H1846">
        <v>5.2679999999999998</v>
      </c>
      <c r="I1846">
        <v>5.28</v>
      </c>
      <c r="J1846">
        <v>5.31</v>
      </c>
      <c r="K1846">
        <v>5.3140000000000001</v>
      </c>
      <c r="L1846">
        <v>5.1624999999999996</v>
      </c>
      <c r="M1846">
        <v>5.0925000000000002</v>
      </c>
      <c r="N1846">
        <v>5.0724999999999998</v>
      </c>
      <c r="O1846">
        <v>5.0715000000000003</v>
      </c>
      <c r="P1846" t="s">
        <v>34</v>
      </c>
      <c r="Q1846" t="s">
        <v>34</v>
      </c>
      <c r="R1846" t="s">
        <v>34</v>
      </c>
      <c r="S1846" t="s">
        <v>34</v>
      </c>
      <c r="T1846" t="s">
        <v>34</v>
      </c>
    </row>
    <row r="1847" spans="5:20" x14ac:dyDescent="0.25">
      <c r="E1847" s="1">
        <v>39104</v>
      </c>
      <c r="F1847">
        <v>5.2450000000000001</v>
      </c>
      <c r="G1847">
        <v>5.2484999999999999</v>
      </c>
      <c r="H1847">
        <v>5.266</v>
      </c>
      <c r="I1847">
        <v>5.2794999999999996</v>
      </c>
      <c r="J1847">
        <v>5.3075000000000001</v>
      </c>
      <c r="K1847">
        <v>5.3125</v>
      </c>
      <c r="L1847">
        <v>5.1509999999999998</v>
      </c>
      <c r="M1847">
        <v>5.0785</v>
      </c>
      <c r="N1847">
        <v>5.0585000000000004</v>
      </c>
      <c r="O1847">
        <v>5.0640000000000001</v>
      </c>
      <c r="P1847" t="s">
        <v>34</v>
      </c>
      <c r="Q1847" t="s">
        <v>34</v>
      </c>
      <c r="R1847" t="s">
        <v>34</v>
      </c>
      <c r="S1847" t="s">
        <v>34</v>
      </c>
      <c r="T1847" t="s">
        <v>34</v>
      </c>
    </row>
    <row r="1848" spans="5:20" x14ac:dyDescent="0.25">
      <c r="E1848" s="1">
        <v>39105</v>
      </c>
      <c r="F1848">
        <v>5.2549999999999999</v>
      </c>
      <c r="G1848">
        <v>5.25</v>
      </c>
      <c r="H1848">
        <v>5.2664999999999997</v>
      </c>
      <c r="I1848">
        <v>5.2815000000000003</v>
      </c>
      <c r="J1848">
        <v>5.3125</v>
      </c>
      <c r="K1848">
        <v>5.3315000000000001</v>
      </c>
      <c r="L1848">
        <v>5.1725000000000003</v>
      </c>
      <c r="M1848">
        <v>5.1150000000000002</v>
      </c>
      <c r="N1848">
        <v>5.0994999999999999</v>
      </c>
      <c r="O1848">
        <v>5.1070000000000002</v>
      </c>
      <c r="P1848" t="s">
        <v>34</v>
      </c>
      <c r="Q1848" t="s">
        <v>34</v>
      </c>
      <c r="R1848" t="s">
        <v>34</v>
      </c>
      <c r="S1848" t="s">
        <v>34</v>
      </c>
      <c r="T1848" t="s">
        <v>34</v>
      </c>
    </row>
    <row r="1849" spans="5:20" x14ac:dyDescent="0.25">
      <c r="E1849" s="1">
        <v>39106</v>
      </c>
      <c r="F1849">
        <v>5.2510000000000003</v>
      </c>
      <c r="G1849">
        <v>5.25</v>
      </c>
      <c r="H1849">
        <v>5.2629999999999999</v>
      </c>
      <c r="I1849">
        <v>5.2779999999999996</v>
      </c>
      <c r="J1849">
        <v>5.3140000000000001</v>
      </c>
      <c r="K1849">
        <v>5.3215000000000003</v>
      </c>
      <c r="L1849">
        <v>5.1755000000000004</v>
      </c>
      <c r="M1849">
        <v>5.1105</v>
      </c>
      <c r="N1849">
        <v>5.0964999999999998</v>
      </c>
      <c r="O1849">
        <v>5.1070000000000002</v>
      </c>
      <c r="P1849" t="s">
        <v>34</v>
      </c>
      <c r="Q1849" t="s">
        <v>34</v>
      </c>
      <c r="R1849" t="s">
        <v>34</v>
      </c>
      <c r="S1849" t="s">
        <v>34</v>
      </c>
      <c r="T1849" t="s">
        <v>34</v>
      </c>
    </row>
    <row r="1850" spans="5:20" x14ac:dyDescent="0.25">
      <c r="E1850" s="1">
        <v>39107</v>
      </c>
      <c r="F1850">
        <v>5.2489999999999997</v>
      </c>
      <c r="G1850">
        <v>5.2480000000000002</v>
      </c>
      <c r="H1850">
        <v>5.2629999999999999</v>
      </c>
      <c r="I1850">
        <v>5.28</v>
      </c>
      <c r="J1850">
        <v>5.3179999999999996</v>
      </c>
      <c r="K1850">
        <v>5.3449999999999998</v>
      </c>
      <c r="L1850">
        <v>5.2305000000000001</v>
      </c>
      <c r="M1850">
        <v>5.1814999999999998</v>
      </c>
      <c r="N1850">
        <v>5.1764999999999999</v>
      </c>
      <c r="O1850">
        <v>5.1894999999999998</v>
      </c>
      <c r="P1850" t="s">
        <v>34</v>
      </c>
      <c r="Q1850" t="s">
        <v>34</v>
      </c>
      <c r="R1850" t="s">
        <v>34</v>
      </c>
      <c r="S1850" t="s">
        <v>34</v>
      </c>
      <c r="T1850" t="s">
        <v>34</v>
      </c>
    </row>
    <row r="1851" spans="5:20" x14ac:dyDescent="0.25">
      <c r="E1851" s="1">
        <v>39108</v>
      </c>
      <c r="F1851">
        <v>5.2519999999999998</v>
      </c>
      <c r="G1851">
        <v>5.2584999999999997</v>
      </c>
      <c r="H1851">
        <v>5.2664999999999997</v>
      </c>
      <c r="I1851">
        <v>5.2815000000000003</v>
      </c>
      <c r="J1851">
        <v>5.3155000000000001</v>
      </c>
      <c r="K1851">
        <v>5.3360000000000003</v>
      </c>
      <c r="L1851">
        <v>5.2320000000000002</v>
      </c>
      <c r="M1851">
        <v>5.1844999999999999</v>
      </c>
      <c r="N1851">
        <v>5.18</v>
      </c>
      <c r="O1851">
        <v>5.1920000000000002</v>
      </c>
      <c r="P1851" t="s">
        <v>34</v>
      </c>
      <c r="Q1851" t="s">
        <v>34</v>
      </c>
      <c r="R1851" t="s">
        <v>34</v>
      </c>
      <c r="S1851" t="s">
        <v>34</v>
      </c>
      <c r="T1851" t="s">
        <v>34</v>
      </c>
    </row>
    <row r="1852" spans="5:20" x14ac:dyDescent="0.25">
      <c r="E1852" s="1">
        <v>39111</v>
      </c>
      <c r="F1852">
        <v>5.26</v>
      </c>
      <c r="G1852">
        <v>5.2480000000000002</v>
      </c>
      <c r="H1852">
        <v>5.2629999999999999</v>
      </c>
      <c r="I1852">
        <v>5.28</v>
      </c>
      <c r="J1852">
        <v>5.3194999999999997</v>
      </c>
      <c r="K1852">
        <v>5.3550000000000004</v>
      </c>
      <c r="L1852">
        <v>5.2655000000000003</v>
      </c>
      <c r="M1852">
        <v>5.2240000000000002</v>
      </c>
      <c r="N1852">
        <v>5.2190000000000003</v>
      </c>
      <c r="O1852">
        <v>5.2329999999999997</v>
      </c>
      <c r="P1852" t="s">
        <v>34</v>
      </c>
      <c r="Q1852" t="s">
        <v>34</v>
      </c>
      <c r="R1852" t="s">
        <v>34</v>
      </c>
      <c r="S1852" t="s">
        <v>34</v>
      </c>
      <c r="T1852" t="s">
        <v>34</v>
      </c>
    </row>
    <row r="1853" spans="5:20" x14ac:dyDescent="0.25">
      <c r="E1853" s="1">
        <v>39112</v>
      </c>
      <c r="F1853">
        <v>5.2489999999999997</v>
      </c>
      <c r="G1853">
        <v>5.25</v>
      </c>
      <c r="H1853">
        <v>5.2679999999999998</v>
      </c>
      <c r="I1853">
        <v>5.28</v>
      </c>
      <c r="J1853">
        <v>5.3179999999999996</v>
      </c>
      <c r="K1853">
        <v>5.3460000000000001</v>
      </c>
      <c r="L1853">
        <v>5.2409999999999997</v>
      </c>
      <c r="M1853">
        <v>5.1950000000000003</v>
      </c>
      <c r="N1853">
        <v>5.1905000000000001</v>
      </c>
      <c r="O1853">
        <v>5.2054999999999998</v>
      </c>
      <c r="P1853" t="s">
        <v>34</v>
      </c>
      <c r="Q1853" t="s">
        <v>34</v>
      </c>
      <c r="R1853" t="s">
        <v>34</v>
      </c>
      <c r="S1853" t="s">
        <v>34</v>
      </c>
      <c r="T1853" t="s">
        <v>34</v>
      </c>
    </row>
    <row r="1854" spans="5:20" x14ac:dyDescent="0.25">
      <c r="E1854" s="1">
        <v>39113</v>
      </c>
      <c r="F1854">
        <v>5.2480000000000002</v>
      </c>
      <c r="G1854">
        <v>5.25</v>
      </c>
      <c r="H1854">
        <v>5.2679999999999998</v>
      </c>
      <c r="I1854">
        <v>5.28</v>
      </c>
      <c r="J1854">
        <v>5.3174999999999999</v>
      </c>
      <c r="K1854">
        <v>5.3140000000000001</v>
      </c>
      <c r="L1854">
        <v>5.1879999999999997</v>
      </c>
      <c r="M1854">
        <v>5.1364999999999998</v>
      </c>
      <c r="N1854">
        <v>5.1120000000000001</v>
      </c>
      <c r="O1854">
        <v>5.1029999999999998</v>
      </c>
      <c r="P1854" t="s">
        <v>34</v>
      </c>
      <c r="Q1854" t="s">
        <v>34</v>
      </c>
      <c r="R1854" t="s">
        <v>34</v>
      </c>
      <c r="S1854" t="s">
        <v>34</v>
      </c>
      <c r="T1854" t="s">
        <v>34</v>
      </c>
    </row>
    <row r="1855" spans="5:20" x14ac:dyDescent="0.25">
      <c r="E1855" s="1">
        <v>39114</v>
      </c>
      <c r="F1855">
        <v>5.2469999999999999</v>
      </c>
      <c r="G1855">
        <v>5.2530000000000001</v>
      </c>
      <c r="H1855">
        <v>5.27</v>
      </c>
      <c r="I1855">
        <v>5.2850000000000001</v>
      </c>
      <c r="J1855">
        <v>5.3244999999999996</v>
      </c>
      <c r="K1855">
        <v>5.3390000000000004</v>
      </c>
      <c r="L1855">
        <v>5.2205000000000004</v>
      </c>
      <c r="M1855">
        <v>5.1654999999999998</v>
      </c>
      <c r="N1855">
        <v>5.157</v>
      </c>
      <c r="O1855">
        <v>5.1654999999999998</v>
      </c>
      <c r="P1855" t="s">
        <v>34</v>
      </c>
      <c r="Q1855" t="s">
        <v>34</v>
      </c>
      <c r="R1855" t="s">
        <v>34</v>
      </c>
      <c r="S1855" t="s">
        <v>34</v>
      </c>
      <c r="T1855" t="s">
        <v>34</v>
      </c>
    </row>
    <row r="1856" spans="5:20" x14ac:dyDescent="0.25">
      <c r="E1856" s="1">
        <v>39115</v>
      </c>
      <c r="F1856">
        <v>5.2460000000000004</v>
      </c>
      <c r="G1856">
        <v>5.2530000000000001</v>
      </c>
      <c r="H1856">
        <v>5.2729999999999997</v>
      </c>
      <c r="I1856">
        <v>5.2850000000000001</v>
      </c>
      <c r="J1856">
        <v>5.3235000000000001</v>
      </c>
      <c r="K1856">
        <v>5.3209999999999997</v>
      </c>
      <c r="L1856">
        <v>5.1859999999999999</v>
      </c>
      <c r="M1856">
        <v>5.1295000000000002</v>
      </c>
      <c r="N1856">
        <v>5.1189999999999998</v>
      </c>
      <c r="O1856">
        <v>5.1284999999999998</v>
      </c>
      <c r="P1856" t="s">
        <v>34</v>
      </c>
      <c r="Q1856" t="s">
        <v>34</v>
      </c>
      <c r="R1856" t="s">
        <v>34</v>
      </c>
      <c r="S1856" t="s">
        <v>34</v>
      </c>
      <c r="T1856" t="s">
        <v>34</v>
      </c>
    </row>
    <row r="1857" spans="5:20" x14ac:dyDescent="0.25">
      <c r="E1857" s="1">
        <v>39118</v>
      </c>
      <c r="F1857">
        <v>5.2480000000000002</v>
      </c>
      <c r="G1857">
        <v>5.2530000000000001</v>
      </c>
      <c r="H1857">
        <v>5.27</v>
      </c>
      <c r="I1857">
        <v>5.2830000000000004</v>
      </c>
      <c r="J1857">
        <v>5.3194999999999997</v>
      </c>
      <c r="K1857">
        <v>5.3150000000000004</v>
      </c>
      <c r="L1857">
        <v>5.1654999999999998</v>
      </c>
      <c r="M1857">
        <v>5.1070000000000002</v>
      </c>
      <c r="N1857">
        <v>5.0945</v>
      </c>
      <c r="O1857">
        <v>5.1020000000000003</v>
      </c>
      <c r="P1857" t="s">
        <v>34</v>
      </c>
      <c r="Q1857" t="s">
        <v>34</v>
      </c>
      <c r="R1857" t="s">
        <v>34</v>
      </c>
      <c r="S1857" t="s">
        <v>34</v>
      </c>
      <c r="T1857" t="s">
        <v>34</v>
      </c>
    </row>
    <row r="1858" spans="5:20" x14ac:dyDescent="0.25">
      <c r="E1858" s="1">
        <v>39119</v>
      </c>
      <c r="F1858">
        <v>5.2480000000000002</v>
      </c>
      <c r="G1858">
        <v>5.2530000000000001</v>
      </c>
      <c r="H1858">
        <v>5.27</v>
      </c>
      <c r="I1858">
        <v>5.2830000000000004</v>
      </c>
      <c r="J1858">
        <v>5.3179999999999996</v>
      </c>
      <c r="K1858">
        <v>5.31</v>
      </c>
      <c r="L1858">
        <v>5.141</v>
      </c>
      <c r="M1858">
        <v>5.0739999999999998</v>
      </c>
      <c r="N1858">
        <v>5.0579999999999998</v>
      </c>
      <c r="O1858">
        <v>5.0564999999999998</v>
      </c>
      <c r="P1858" t="s">
        <v>34</v>
      </c>
      <c r="Q1858" t="s">
        <v>34</v>
      </c>
      <c r="R1858" t="s">
        <v>34</v>
      </c>
      <c r="S1858" t="s">
        <v>34</v>
      </c>
      <c r="T1858" t="s">
        <v>34</v>
      </c>
    </row>
    <row r="1859" spans="5:20" x14ac:dyDescent="0.25">
      <c r="E1859" s="1">
        <v>39120</v>
      </c>
      <c r="F1859">
        <v>5.2510000000000003</v>
      </c>
      <c r="G1859">
        <v>5.2530000000000001</v>
      </c>
      <c r="H1859">
        <v>5.27</v>
      </c>
      <c r="I1859">
        <v>5.2830000000000004</v>
      </c>
      <c r="J1859">
        <v>5.3185000000000002</v>
      </c>
      <c r="K1859">
        <v>5.2930000000000001</v>
      </c>
      <c r="L1859">
        <v>5.1204999999999998</v>
      </c>
      <c r="M1859">
        <v>5.0490000000000004</v>
      </c>
      <c r="N1859">
        <v>5.0345000000000004</v>
      </c>
      <c r="O1859">
        <v>5.0419999999999998</v>
      </c>
      <c r="P1859" t="s">
        <v>34</v>
      </c>
      <c r="Q1859" t="s">
        <v>34</v>
      </c>
      <c r="R1859" t="s">
        <v>34</v>
      </c>
      <c r="S1859" t="s">
        <v>34</v>
      </c>
      <c r="T1859" t="s">
        <v>34</v>
      </c>
    </row>
    <row r="1860" spans="5:20" x14ac:dyDescent="0.25">
      <c r="E1860" s="1">
        <v>39121</v>
      </c>
      <c r="F1860">
        <v>5.2489999999999997</v>
      </c>
      <c r="G1860">
        <v>5.2530000000000001</v>
      </c>
      <c r="H1860">
        <v>5.27</v>
      </c>
      <c r="I1860">
        <v>5.2830000000000004</v>
      </c>
      <c r="J1860">
        <v>5.3135000000000003</v>
      </c>
      <c r="K1860">
        <v>5.3019999999999996</v>
      </c>
      <c r="L1860">
        <v>5.1239999999999997</v>
      </c>
      <c r="M1860">
        <v>5.056</v>
      </c>
      <c r="N1860">
        <v>5.0430000000000001</v>
      </c>
      <c r="O1860">
        <v>5.0475000000000003</v>
      </c>
      <c r="P1860" t="s">
        <v>34</v>
      </c>
      <c r="Q1860" t="s">
        <v>34</v>
      </c>
      <c r="R1860" t="s">
        <v>34</v>
      </c>
      <c r="S1860" t="s">
        <v>34</v>
      </c>
      <c r="T1860" t="s">
        <v>34</v>
      </c>
    </row>
    <row r="1861" spans="5:20" x14ac:dyDescent="0.25">
      <c r="E1861" s="1">
        <v>39122</v>
      </c>
      <c r="F1861">
        <v>5.2450000000000001</v>
      </c>
      <c r="G1861">
        <v>5.25</v>
      </c>
      <c r="H1861">
        <v>5.2709999999999999</v>
      </c>
      <c r="I1861">
        <v>5.2830000000000004</v>
      </c>
      <c r="J1861">
        <v>5.3144999999999998</v>
      </c>
      <c r="K1861">
        <v>5.3109999999999999</v>
      </c>
      <c r="L1861">
        <v>5.17</v>
      </c>
      <c r="M1861">
        <v>5.1044999999999998</v>
      </c>
      <c r="N1861">
        <v>5.0949999999999998</v>
      </c>
      <c r="O1861">
        <v>5.1025</v>
      </c>
      <c r="P1861" t="s">
        <v>34</v>
      </c>
      <c r="Q1861" t="s">
        <v>34</v>
      </c>
      <c r="R1861" t="s">
        <v>34</v>
      </c>
      <c r="S1861" t="s">
        <v>34</v>
      </c>
      <c r="T1861" t="s">
        <v>34</v>
      </c>
    </row>
    <row r="1862" spans="5:20" x14ac:dyDescent="0.25">
      <c r="E1862" s="1">
        <v>39125</v>
      </c>
      <c r="F1862">
        <v>5.2489999999999997</v>
      </c>
      <c r="G1862">
        <v>5.2534999999999998</v>
      </c>
      <c r="H1862">
        <v>5.2755000000000001</v>
      </c>
      <c r="I1862">
        <v>5.2859999999999996</v>
      </c>
      <c r="J1862">
        <v>5.3194999999999997</v>
      </c>
      <c r="K1862">
        <v>5.3324999999999996</v>
      </c>
      <c r="L1862">
        <v>5.1950000000000003</v>
      </c>
      <c r="M1862">
        <v>5.1345000000000001</v>
      </c>
      <c r="N1862">
        <v>5.1239999999999997</v>
      </c>
      <c r="O1862">
        <v>5.1284999999999998</v>
      </c>
      <c r="P1862" t="s">
        <v>34</v>
      </c>
      <c r="Q1862" t="s">
        <v>34</v>
      </c>
      <c r="R1862" t="s">
        <v>34</v>
      </c>
      <c r="S1862" t="s">
        <v>34</v>
      </c>
      <c r="T1862" t="s">
        <v>34</v>
      </c>
    </row>
    <row r="1863" spans="5:20" x14ac:dyDescent="0.25">
      <c r="E1863" s="1">
        <v>39126</v>
      </c>
      <c r="F1863">
        <v>5.2454999999999998</v>
      </c>
      <c r="G1863">
        <v>5.2565</v>
      </c>
      <c r="H1863">
        <v>5.27</v>
      </c>
      <c r="I1863">
        <v>5.2824999999999998</v>
      </c>
      <c r="J1863">
        <v>5.3174999999999999</v>
      </c>
      <c r="K1863">
        <v>5.3380000000000001</v>
      </c>
      <c r="L1863">
        <v>5.1974999999999998</v>
      </c>
      <c r="M1863">
        <v>5.1369999999999996</v>
      </c>
      <c r="N1863">
        <v>5.1275000000000004</v>
      </c>
      <c r="O1863">
        <v>5.1340000000000003</v>
      </c>
      <c r="P1863" t="s">
        <v>34</v>
      </c>
      <c r="Q1863" t="s">
        <v>34</v>
      </c>
      <c r="R1863" t="s">
        <v>34</v>
      </c>
      <c r="S1863" t="s">
        <v>34</v>
      </c>
      <c r="T1863" t="s">
        <v>34</v>
      </c>
    </row>
    <row r="1864" spans="5:20" x14ac:dyDescent="0.25">
      <c r="E1864" s="1">
        <v>39127</v>
      </c>
      <c r="F1864">
        <v>5.2430000000000003</v>
      </c>
      <c r="G1864">
        <v>5.2584999999999997</v>
      </c>
      <c r="H1864">
        <v>5.2755000000000001</v>
      </c>
      <c r="I1864">
        <v>5.2824999999999998</v>
      </c>
      <c r="J1864">
        <v>5.3085000000000004</v>
      </c>
      <c r="K1864">
        <v>5.3</v>
      </c>
      <c r="L1864">
        <v>5.12</v>
      </c>
      <c r="M1864">
        <v>5.0475000000000003</v>
      </c>
      <c r="N1864">
        <v>5.032</v>
      </c>
      <c r="O1864">
        <v>5.0374999999999996</v>
      </c>
      <c r="P1864" t="s">
        <v>34</v>
      </c>
      <c r="Q1864" t="s">
        <v>34</v>
      </c>
      <c r="R1864" t="s">
        <v>34</v>
      </c>
      <c r="S1864" t="s">
        <v>34</v>
      </c>
      <c r="T1864" t="s">
        <v>34</v>
      </c>
    </row>
    <row r="1865" spans="5:20" x14ac:dyDescent="0.25">
      <c r="E1865" s="1">
        <v>39128</v>
      </c>
      <c r="F1865">
        <v>5.2450000000000001</v>
      </c>
      <c r="G1865">
        <v>5.2595000000000001</v>
      </c>
      <c r="H1865">
        <v>5.2755000000000001</v>
      </c>
      <c r="I1865">
        <v>5.2845000000000004</v>
      </c>
      <c r="J1865">
        <v>5.3075000000000001</v>
      </c>
      <c r="K1865">
        <v>5.2714999999999996</v>
      </c>
      <c r="L1865">
        <v>5.0839999999999996</v>
      </c>
      <c r="M1865">
        <v>5.0119999999999996</v>
      </c>
      <c r="N1865">
        <v>5.0030000000000001</v>
      </c>
      <c r="O1865">
        <v>4.9984999999999999</v>
      </c>
      <c r="P1865" t="s">
        <v>34</v>
      </c>
      <c r="Q1865" t="s">
        <v>34</v>
      </c>
      <c r="R1865" t="s">
        <v>34</v>
      </c>
      <c r="S1865" t="s">
        <v>34</v>
      </c>
      <c r="T1865" t="s">
        <v>34</v>
      </c>
    </row>
    <row r="1866" spans="5:20" x14ac:dyDescent="0.25">
      <c r="E1866" s="1">
        <v>39129</v>
      </c>
      <c r="F1866">
        <v>5.2450000000000001</v>
      </c>
      <c r="G1866">
        <v>5.2545000000000002</v>
      </c>
      <c r="H1866">
        <v>5.2725</v>
      </c>
      <c r="I1866">
        <v>5.2835000000000001</v>
      </c>
      <c r="J1866">
        <v>5.3025000000000002</v>
      </c>
      <c r="K1866">
        <v>5.2675000000000001</v>
      </c>
      <c r="L1866">
        <v>5.0754999999999999</v>
      </c>
      <c r="M1866">
        <v>5.0030000000000001</v>
      </c>
      <c r="N1866">
        <v>4.9930000000000003</v>
      </c>
      <c r="O1866">
        <v>4.9800000000000004</v>
      </c>
      <c r="P1866" t="s">
        <v>34</v>
      </c>
      <c r="Q1866" t="s">
        <v>34</v>
      </c>
      <c r="R1866" t="s">
        <v>34</v>
      </c>
      <c r="S1866" t="s">
        <v>34</v>
      </c>
      <c r="T1866" t="s">
        <v>34</v>
      </c>
    </row>
    <row r="1867" spans="5:20" x14ac:dyDescent="0.25">
      <c r="E1867" s="1">
        <v>39132</v>
      </c>
      <c r="F1867">
        <v>5.23</v>
      </c>
      <c r="G1867">
        <v>5.2545000000000002</v>
      </c>
      <c r="H1867">
        <v>5.2725</v>
      </c>
      <c r="I1867">
        <v>5.2835000000000001</v>
      </c>
      <c r="J1867">
        <v>5.3025000000000002</v>
      </c>
      <c r="K1867">
        <v>5.2685000000000004</v>
      </c>
      <c r="L1867">
        <v>5.0759999999999996</v>
      </c>
      <c r="M1867">
        <v>5.0034999999999998</v>
      </c>
      <c r="N1867">
        <v>4.9924999999999997</v>
      </c>
      <c r="O1867">
        <v>4.9930000000000003</v>
      </c>
      <c r="P1867" t="s">
        <v>34</v>
      </c>
      <c r="Q1867" t="s">
        <v>34</v>
      </c>
      <c r="R1867" t="s">
        <v>34</v>
      </c>
      <c r="S1867" t="s">
        <v>34</v>
      </c>
      <c r="T1867" t="s">
        <v>34</v>
      </c>
    </row>
    <row r="1868" spans="5:20" x14ac:dyDescent="0.25">
      <c r="E1868" s="1">
        <v>39133</v>
      </c>
      <c r="F1868">
        <v>5.2469999999999999</v>
      </c>
      <c r="G1868">
        <v>5.25</v>
      </c>
      <c r="H1868">
        <v>5.27</v>
      </c>
      <c r="I1868">
        <v>5.2830000000000004</v>
      </c>
      <c r="J1868">
        <v>5.3049999999999997</v>
      </c>
      <c r="K1868">
        <v>5.2597500000000004</v>
      </c>
      <c r="L1868">
        <v>5.0614999999999997</v>
      </c>
      <c r="M1868">
        <v>4.9859999999999998</v>
      </c>
      <c r="N1868">
        <v>4.9725000000000001</v>
      </c>
      <c r="O1868">
        <v>4.97</v>
      </c>
      <c r="P1868" t="s">
        <v>34</v>
      </c>
      <c r="Q1868" t="s">
        <v>34</v>
      </c>
      <c r="R1868" t="s">
        <v>34</v>
      </c>
      <c r="S1868" t="s">
        <v>34</v>
      </c>
      <c r="T1868" t="s">
        <v>34</v>
      </c>
    </row>
    <row r="1869" spans="5:20" x14ac:dyDescent="0.25">
      <c r="E1869" s="1">
        <v>39134</v>
      </c>
      <c r="F1869">
        <v>5.2549999999999999</v>
      </c>
      <c r="G1869">
        <v>5.2595000000000001</v>
      </c>
      <c r="H1869">
        <v>5.2744999999999997</v>
      </c>
      <c r="I1869">
        <v>5.2854999999999999</v>
      </c>
      <c r="J1869">
        <v>5.3034999999999997</v>
      </c>
      <c r="K1869">
        <v>5.2830000000000004</v>
      </c>
      <c r="L1869">
        <v>5.09</v>
      </c>
      <c r="M1869">
        <v>5.0129999999999999</v>
      </c>
      <c r="N1869">
        <v>4.9989999999999997</v>
      </c>
      <c r="O1869">
        <v>4.9924999999999997</v>
      </c>
      <c r="P1869" t="s">
        <v>34</v>
      </c>
      <c r="Q1869" t="s">
        <v>34</v>
      </c>
      <c r="R1869" t="s">
        <v>34</v>
      </c>
      <c r="S1869" t="s">
        <v>34</v>
      </c>
      <c r="T1869" t="s">
        <v>34</v>
      </c>
    </row>
    <row r="1870" spans="5:20" x14ac:dyDescent="0.25">
      <c r="E1870" s="1">
        <v>39135</v>
      </c>
      <c r="F1870">
        <v>5.2309999999999999</v>
      </c>
      <c r="G1870">
        <v>5.2565</v>
      </c>
      <c r="H1870">
        <v>5.2714999999999996</v>
      </c>
      <c r="I1870">
        <v>5.2835000000000001</v>
      </c>
      <c r="J1870">
        <v>5.306</v>
      </c>
      <c r="K1870">
        <v>5.3014999999999999</v>
      </c>
      <c r="L1870">
        <v>5.1215000000000002</v>
      </c>
      <c r="M1870">
        <v>5.0510000000000002</v>
      </c>
      <c r="N1870">
        <v>5.0359999999999996</v>
      </c>
      <c r="O1870">
        <v>5.0259999999999998</v>
      </c>
      <c r="P1870" t="s">
        <v>34</v>
      </c>
      <c r="Q1870" t="s">
        <v>34</v>
      </c>
      <c r="R1870" t="s">
        <v>34</v>
      </c>
      <c r="S1870" t="s">
        <v>34</v>
      </c>
      <c r="T1870" t="s">
        <v>34</v>
      </c>
    </row>
    <row r="1871" spans="5:20" x14ac:dyDescent="0.25">
      <c r="E1871" s="1">
        <v>39136</v>
      </c>
      <c r="F1871">
        <v>5.2489999999999997</v>
      </c>
      <c r="G1871">
        <v>5.258</v>
      </c>
      <c r="H1871">
        <v>5.2725</v>
      </c>
      <c r="I1871">
        <v>5.2835000000000001</v>
      </c>
      <c r="J1871">
        <v>5.3</v>
      </c>
      <c r="K1871">
        <v>5.2655000000000003</v>
      </c>
      <c r="L1871">
        <v>5.0739999999999998</v>
      </c>
      <c r="M1871">
        <v>4.9969999999999999</v>
      </c>
      <c r="N1871">
        <v>4.9824999999999999</v>
      </c>
      <c r="O1871">
        <v>4.9729999999999999</v>
      </c>
      <c r="P1871" t="s">
        <v>34</v>
      </c>
      <c r="Q1871" t="s">
        <v>34</v>
      </c>
      <c r="R1871" t="s">
        <v>34</v>
      </c>
      <c r="S1871" t="s">
        <v>34</v>
      </c>
      <c r="T1871" t="s">
        <v>34</v>
      </c>
    </row>
    <row r="1872" spans="5:20" x14ac:dyDescent="0.25">
      <c r="E1872" s="1">
        <v>39139</v>
      </c>
      <c r="F1872">
        <v>5.2519999999999998</v>
      </c>
      <c r="G1872">
        <v>5.25</v>
      </c>
      <c r="H1872">
        <v>5.27</v>
      </c>
      <c r="I1872">
        <v>5.2830000000000004</v>
      </c>
      <c r="J1872">
        <v>5.2949999999999999</v>
      </c>
      <c r="K1872">
        <v>5.2510000000000003</v>
      </c>
      <c r="L1872">
        <v>5.0404999999999998</v>
      </c>
      <c r="M1872">
        <v>4.9554999999999998</v>
      </c>
      <c r="N1872">
        <v>4.9429999999999996</v>
      </c>
      <c r="O1872">
        <v>4.9589999999999996</v>
      </c>
      <c r="P1872" t="s">
        <v>34</v>
      </c>
      <c r="Q1872" t="s">
        <v>34</v>
      </c>
      <c r="R1872" t="s">
        <v>34</v>
      </c>
      <c r="S1872" t="s">
        <v>34</v>
      </c>
      <c r="T1872" t="s">
        <v>34</v>
      </c>
    </row>
    <row r="1873" spans="5:20" x14ac:dyDescent="0.25">
      <c r="E1873" s="1">
        <v>39140</v>
      </c>
      <c r="F1873">
        <v>5.2539999999999996</v>
      </c>
      <c r="G1873">
        <v>5.2530000000000001</v>
      </c>
      <c r="H1873">
        <v>5.2545000000000002</v>
      </c>
      <c r="I1873">
        <v>5.2469999999999999</v>
      </c>
      <c r="J1873">
        <v>5.2104999999999997</v>
      </c>
      <c r="K1873">
        <v>5.0975000000000001</v>
      </c>
      <c r="L1873">
        <v>4.8760000000000003</v>
      </c>
      <c r="M1873">
        <v>4.8075000000000001</v>
      </c>
      <c r="N1873">
        <v>4.8049999999999997</v>
      </c>
      <c r="O1873">
        <v>4.8140000000000001</v>
      </c>
      <c r="P1873" t="s">
        <v>34</v>
      </c>
      <c r="Q1873" t="s">
        <v>34</v>
      </c>
      <c r="R1873" t="s">
        <v>34</v>
      </c>
      <c r="S1873" t="s">
        <v>34</v>
      </c>
      <c r="T1873" t="s">
        <v>34</v>
      </c>
    </row>
    <row r="1874" spans="5:20" x14ac:dyDescent="0.25">
      <c r="E1874" s="1">
        <v>39141</v>
      </c>
      <c r="F1874">
        <v>5.2450000000000001</v>
      </c>
      <c r="G1874">
        <v>5.2554999999999996</v>
      </c>
      <c r="H1874">
        <v>5.2675000000000001</v>
      </c>
      <c r="I1874">
        <v>5.266</v>
      </c>
      <c r="J1874">
        <v>5.2469999999999999</v>
      </c>
      <c r="K1874">
        <v>5.1464999999999996</v>
      </c>
      <c r="L1874">
        <v>4.9375</v>
      </c>
      <c r="M1874">
        <v>4.8765000000000001</v>
      </c>
      <c r="N1874">
        <v>4.8734999999999999</v>
      </c>
      <c r="O1874">
        <v>4.8895</v>
      </c>
      <c r="P1874" t="s">
        <v>34</v>
      </c>
      <c r="Q1874" t="s">
        <v>34</v>
      </c>
      <c r="R1874" t="s">
        <v>34</v>
      </c>
      <c r="S1874" t="s">
        <v>34</v>
      </c>
      <c r="T1874" t="s">
        <v>34</v>
      </c>
    </row>
    <row r="1875" spans="5:20" x14ac:dyDescent="0.25">
      <c r="E1875" s="1">
        <v>39142</v>
      </c>
      <c r="F1875">
        <v>5.2460000000000004</v>
      </c>
      <c r="G1875">
        <v>5.2545000000000002</v>
      </c>
      <c r="H1875">
        <v>5.2584999999999997</v>
      </c>
      <c r="I1875">
        <v>5.2560000000000002</v>
      </c>
      <c r="J1875">
        <v>5.2249999999999996</v>
      </c>
      <c r="K1875">
        <v>5.1195000000000004</v>
      </c>
      <c r="L1875">
        <v>4.9119999999999999</v>
      </c>
      <c r="M1875">
        <v>4.8484999999999996</v>
      </c>
      <c r="N1875">
        <v>4.8484999999999996</v>
      </c>
      <c r="O1875">
        <v>4.8659999999999997</v>
      </c>
      <c r="P1875" t="s">
        <v>34</v>
      </c>
      <c r="Q1875" t="s">
        <v>34</v>
      </c>
      <c r="R1875" t="s">
        <v>34</v>
      </c>
      <c r="S1875" t="s">
        <v>34</v>
      </c>
      <c r="T1875" t="s">
        <v>34</v>
      </c>
    </row>
    <row r="1876" spans="5:20" x14ac:dyDescent="0.25">
      <c r="E1876" s="1">
        <v>39143</v>
      </c>
      <c r="F1876">
        <v>5.2430000000000003</v>
      </c>
      <c r="G1876">
        <v>5.2519999999999998</v>
      </c>
      <c r="H1876">
        <v>5.2649999999999997</v>
      </c>
      <c r="I1876">
        <v>5.258</v>
      </c>
      <c r="J1876">
        <v>5.1989999999999998</v>
      </c>
      <c r="K1876">
        <v>5.0644999999999998</v>
      </c>
      <c r="L1876">
        <v>4.8499999999999996</v>
      </c>
      <c r="M1876">
        <v>4.7930000000000001</v>
      </c>
      <c r="N1876">
        <v>4.7969999999999997</v>
      </c>
      <c r="O1876">
        <v>4.819</v>
      </c>
      <c r="P1876" t="s">
        <v>34</v>
      </c>
      <c r="Q1876" t="s">
        <v>34</v>
      </c>
      <c r="R1876" t="s">
        <v>34</v>
      </c>
      <c r="S1876" t="s">
        <v>34</v>
      </c>
      <c r="T1876" t="s">
        <v>34</v>
      </c>
    </row>
    <row r="1877" spans="5:20" x14ac:dyDescent="0.25">
      <c r="E1877" s="1">
        <v>39146</v>
      </c>
      <c r="F1877">
        <v>5.2469999999999999</v>
      </c>
      <c r="G1877">
        <v>5.2549999999999999</v>
      </c>
      <c r="H1877">
        <v>5.26</v>
      </c>
      <c r="I1877">
        <v>5.2480000000000002</v>
      </c>
      <c r="J1877">
        <v>5.1909999999999998</v>
      </c>
      <c r="K1877">
        <v>5.0529999999999999</v>
      </c>
      <c r="L1877">
        <v>4.843</v>
      </c>
      <c r="M1877">
        <v>4.7910000000000004</v>
      </c>
      <c r="N1877">
        <v>4.7969999999999997</v>
      </c>
      <c r="O1877">
        <v>4.8129999999999997</v>
      </c>
      <c r="P1877" t="s">
        <v>34</v>
      </c>
      <c r="Q1877" t="s">
        <v>34</v>
      </c>
      <c r="R1877" t="s">
        <v>34</v>
      </c>
      <c r="S1877" t="s">
        <v>34</v>
      </c>
      <c r="T1877" t="s">
        <v>34</v>
      </c>
    </row>
    <row r="1878" spans="5:20" x14ac:dyDescent="0.25">
      <c r="E1878" s="1">
        <v>39147</v>
      </c>
      <c r="F1878">
        <v>5.2249999999999996</v>
      </c>
      <c r="G1878">
        <v>5.2530000000000001</v>
      </c>
      <c r="H1878">
        <v>5.26</v>
      </c>
      <c r="I1878">
        <v>5.258</v>
      </c>
      <c r="J1878">
        <v>5.21</v>
      </c>
      <c r="K1878">
        <v>5.0780000000000003</v>
      </c>
      <c r="L1878">
        <v>4.8804999999999996</v>
      </c>
      <c r="M1878">
        <v>4.8254999999999999</v>
      </c>
      <c r="N1878">
        <v>4.8289999999999997</v>
      </c>
      <c r="O1878">
        <v>4.8390000000000004</v>
      </c>
      <c r="P1878" t="s">
        <v>34</v>
      </c>
      <c r="Q1878" t="s">
        <v>34</v>
      </c>
      <c r="R1878" t="s">
        <v>34</v>
      </c>
      <c r="S1878" t="s">
        <v>34</v>
      </c>
      <c r="T1878" t="s">
        <v>34</v>
      </c>
    </row>
    <row r="1879" spans="5:20" x14ac:dyDescent="0.25">
      <c r="E1879" s="1">
        <v>39148</v>
      </c>
      <c r="F1879">
        <v>5.24</v>
      </c>
      <c r="G1879">
        <v>5.258</v>
      </c>
      <c r="H1879">
        <v>5.2649999999999997</v>
      </c>
      <c r="I1879">
        <v>5.2629999999999999</v>
      </c>
      <c r="J1879">
        <v>5.1980000000000004</v>
      </c>
      <c r="K1879">
        <v>5.04</v>
      </c>
      <c r="L1879">
        <v>4.8274999999999997</v>
      </c>
      <c r="M1879">
        <v>4.7679999999999998</v>
      </c>
      <c r="N1879">
        <v>4.7694999999999999</v>
      </c>
      <c r="O1879">
        <v>4.7939999999999996</v>
      </c>
      <c r="P1879" t="s">
        <v>34</v>
      </c>
      <c r="Q1879" t="s">
        <v>34</v>
      </c>
      <c r="R1879" t="s">
        <v>34</v>
      </c>
      <c r="S1879" t="s">
        <v>34</v>
      </c>
      <c r="T1879" t="s">
        <v>34</v>
      </c>
    </row>
    <row r="1880" spans="5:20" x14ac:dyDescent="0.25">
      <c r="E1880" s="1">
        <v>39149</v>
      </c>
      <c r="F1880">
        <v>5.2450000000000001</v>
      </c>
      <c r="G1880">
        <v>5.2575000000000003</v>
      </c>
      <c r="H1880">
        <v>5.2614999999999998</v>
      </c>
      <c r="I1880">
        <v>5.2614999999999998</v>
      </c>
      <c r="J1880">
        <v>5.2039999999999997</v>
      </c>
      <c r="K1880">
        <v>5.077</v>
      </c>
      <c r="L1880">
        <v>4.8620000000000001</v>
      </c>
      <c r="M1880">
        <v>4.8005000000000004</v>
      </c>
      <c r="N1880">
        <v>4.8010000000000002</v>
      </c>
      <c r="O1880">
        <v>4.8105000000000002</v>
      </c>
      <c r="P1880" t="s">
        <v>34</v>
      </c>
      <c r="Q1880" t="s">
        <v>34</v>
      </c>
      <c r="R1880" t="s">
        <v>34</v>
      </c>
      <c r="S1880" t="s">
        <v>34</v>
      </c>
      <c r="T1880" t="s">
        <v>34</v>
      </c>
    </row>
    <row r="1881" spans="5:20" x14ac:dyDescent="0.25">
      <c r="E1881" s="1">
        <v>39150</v>
      </c>
      <c r="F1881">
        <v>5.2670000000000003</v>
      </c>
      <c r="G1881">
        <v>5.2584999999999997</v>
      </c>
      <c r="H1881">
        <v>5.2694999999999999</v>
      </c>
      <c r="I1881">
        <v>5.2750000000000004</v>
      </c>
      <c r="J1881">
        <v>5.26</v>
      </c>
      <c r="K1881">
        <v>5.17</v>
      </c>
      <c r="L1881">
        <v>4.9625000000000004</v>
      </c>
      <c r="M1881">
        <v>4.8985000000000003</v>
      </c>
      <c r="N1881">
        <v>4.8949999999999996</v>
      </c>
      <c r="O1881">
        <v>4.9089999999999998</v>
      </c>
      <c r="P1881" t="s">
        <v>34</v>
      </c>
      <c r="Q1881" t="s">
        <v>34</v>
      </c>
      <c r="R1881" t="s">
        <v>34</v>
      </c>
      <c r="S1881" t="s">
        <v>34</v>
      </c>
      <c r="T1881" t="s">
        <v>34</v>
      </c>
    </row>
    <row r="1882" spans="5:20" x14ac:dyDescent="0.25">
      <c r="E1882" s="1">
        <v>39153</v>
      </c>
      <c r="F1882">
        <v>5.2430000000000003</v>
      </c>
      <c r="G1882">
        <v>5.258</v>
      </c>
      <c r="H1882">
        <v>5.2649999999999997</v>
      </c>
      <c r="I1882">
        <v>5.2750000000000004</v>
      </c>
      <c r="J1882">
        <v>5.25</v>
      </c>
      <c r="K1882">
        <v>5.1429999999999998</v>
      </c>
      <c r="L1882">
        <v>4.9240000000000004</v>
      </c>
      <c r="M1882">
        <v>4.8559999999999999</v>
      </c>
      <c r="N1882">
        <v>4.8520000000000003</v>
      </c>
      <c r="O1882">
        <v>4.8710000000000004</v>
      </c>
      <c r="P1882" t="s">
        <v>34</v>
      </c>
      <c r="Q1882" t="s">
        <v>34</v>
      </c>
      <c r="R1882" t="s">
        <v>34</v>
      </c>
      <c r="S1882" t="s">
        <v>34</v>
      </c>
      <c r="T1882" t="s">
        <v>34</v>
      </c>
    </row>
    <row r="1883" spans="5:20" x14ac:dyDescent="0.25">
      <c r="E1883" s="1">
        <v>39154</v>
      </c>
      <c r="F1883">
        <v>5.2510000000000003</v>
      </c>
      <c r="G1883">
        <v>5.258</v>
      </c>
      <c r="H1883">
        <v>5.2629999999999999</v>
      </c>
      <c r="I1883">
        <v>5.2649999999999997</v>
      </c>
      <c r="J1883">
        <v>5.2140000000000004</v>
      </c>
      <c r="K1883">
        <v>5.0609999999999999</v>
      </c>
      <c r="L1883">
        <v>4.8155000000000001</v>
      </c>
      <c r="M1883">
        <v>4.7565</v>
      </c>
      <c r="N1883">
        <v>4.7614999999999998</v>
      </c>
      <c r="O1883">
        <v>4.7824999999999998</v>
      </c>
      <c r="P1883" t="s">
        <v>34</v>
      </c>
      <c r="Q1883" t="s">
        <v>34</v>
      </c>
      <c r="R1883" t="s">
        <v>34</v>
      </c>
      <c r="S1883" t="s">
        <v>34</v>
      </c>
      <c r="T1883" t="s">
        <v>34</v>
      </c>
    </row>
    <row r="1884" spans="5:20" x14ac:dyDescent="0.25">
      <c r="E1884" s="1">
        <v>39155</v>
      </c>
      <c r="F1884">
        <v>5.25</v>
      </c>
      <c r="G1884">
        <v>5.2549999999999999</v>
      </c>
      <c r="H1884">
        <v>5.2645</v>
      </c>
      <c r="I1884">
        <v>5.2675000000000001</v>
      </c>
      <c r="J1884">
        <v>5.2309999999999999</v>
      </c>
      <c r="K1884">
        <v>5.0999999999999996</v>
      </c>
      <c r="L1884">
        <v>4.8624999999999998</v>
      </c>
      <c r="M1884">
        <v>4.7995000000000001</v>
      </c>
      <c r="N1884">
        <v>4.8005000000000004</v>
      </c>
      <c r="O1884">
        <v>4.8114999999999997</v>
      </c>
      <c r="P1884" t="s">
        <v>34</v>
      </c>
      <c r="Q1884" t="s">
        <v>34</v>
      </c>
      <c r="R1884" t="s">
        <v>34</v>
      </c>
      <c r="S1884" t="s">
        <v>34</v>
      </c>
      <c r="T1884" t="s">
        <v>34</v>
      </c>
    </row>
    <row r="1885" spans="5:20" x14ac:dyDescent="0.25">
      <c r="E1885" s="1">
        <v>39156</v>
      </c>
      <c r="F1885">
        <v>5.2450000000000001</v>
      </c>
      <c r="G1885">
        <v>5.2549999999999999</v>
      </c>
      <c r="H1885">
        <v>5.26</v>
      </c>
      <c r="I1885">
        <v>5.2694999999999999</v>
      </c>
      <c r="J1885">
        <v>5.2249999999999996</v>
      </c>
      <c r="K1885">
        <v>5.1124999999999998</v>
      </c>
      <c r="L1885">
        <v>4.8674999999999997</v>
      </c>
      <c r="M1885">
        <v>4.8090000000000002</v>
      </c>
      <c r="N1885">
        <v>4.8070000000000004</v>
      </c>
      <c r="O1885">
        <v>4.8224999999999998</v>
      </c>
      <c r="P1885" t="s">
        <v>34</v>
      </c>
      <c r="Q1885" t="s">
        <v>34</v>
      </c>
      <c r="R1885" t="s">
        <v>34</v>
      </c>
      <c r="S1885" t="s">
        <v>34</v>
      </c>
      <c r="T1885" t="s">
        <v>34</v>
      </c>
    </row>
    <row r="1886" spans="5:20" x14ac:dyDescent="0.25">
      <c r="E1886" s="1">
        <v>39157</v>
      </c>
      <c r="F1886">
        <v>5.24</v>
      </c>
      <c r="G1886">
        <v>5.2575000000000003</v>
      </c>
      <c r="H1886">
        <v>5.2614999999999998</v>
      </c>
      <c r="I1886">
        <v>5.2655000000000003</v>
      </c>
      <c r="J1886">
        <v>5.242</v>
      </c>
      <c r="K1886">
        <v>5.1304999999999996</v>
      </c>
      <c r="L1886">
        <v>4.8849999999999998</v>
      </c>
      <c r="M1886">
        <v>4.819</v>
      </c>
      <c r="N1886">
        <v>4.8170000000000002</v>
      </c>
      <c r="O1886">
        <v>4.8334999999999999</v>
      </c>
      <c r="P1886" t="s">
        <v>34</v>
      </c>
      <c r="Q1886" t="s">
        <v>34</v>
      </c>
      <c r="R1886" t="s">
        <v>34</v>
      </c>
      <c r="S1886" t="s">
        <v>34</v>
      </c>
      <c r="T1886" t="s">
        <v>34</v>
      </c>
    </row>
    <row r="1887" spans="5:20" x14ac:dyDescent="0.25">
      <c r="E1887" s="1">
        <v>39160</v>
      </c>
      <c r="F1887">
        <v>5.24</v>
      </c>
      <c r="G1887">
        <v>5.258</v>
      </c>
      <c r="H1887">
        <v>5.2675000000000001</v>
      </c>
      <c r="I1887">
        <v>5.2725</v>
      </c>
      <c r="J1887">
        <v>5.258</v>
      </c>
      <c r="K1887">
        <v>5.1505000000000001</v>
      </c>
      <c r="L1887">
        <v>4.9109999999999996</v>
      </c>
      <c r="M1887">
        <v>4.8434999999999997</v>
      </c>
      <c r="N1887">
        <v>4.8375000000000004</v>
      </c>
      <c r="O1887">
        <v>4.8494999999999999</v>
      </c>
      <c r="P1887" t="s">
        <v>34</v>
      </c>
      <c r="Q1887" t="s">
        <v>34</v>
      </c>
      <c r="R1887" t="s">
        <v>34</v>
      </c>
      <c r="S1887" t="s">
        <v>34</v>
      </c>
      <c r="T1887" t="s">
        <v>34</v>
      </c>
    </row>
    <row r="1888" spans="5:20" x14ac:dyDescent="0.25">
      <c r="E1888" s="1">
        <v>39161</v>
      </c>
      <c r="F1888">
        <v>5.24</v>
      </c>
      <c r="G1888">
        <v>5.2649999999999997</v>
      </c>
      <c r="H1888">
        <v>5.2705000000000002</v>
      </c>
      <c r="I1888">
        <v>5.2755000000000001</v>
      </c>
      <c r="J1888">
        <v>5.2504999999999997</v>
      </c>
      <c r="K1888">
        <v>5.1464999999999996</v>
      </c>
      <c r="L1888">
        <v>4.8985000000000003</v>
      </c>
      <c r="M1888">
        <v>4.8254999999999999</v>
      </c>
      <c r="N1888">
        <v>4.8224999999999998</v>
      </c>
      <c r="O1888">
        <v>4.8410000000000002</v>
      </c>
      <c r="P1888" t="s">
        <v>34</v>
      </c>
      <c r="Q1888" t="s">
        <v>34</v>
      </c>
      <c r="R1888" t="s">
        <v>34</v>
      </c>
      <c r="S1888" t="s">
        <v>34</v>
      </c>
      <c r="T1888" t="s">
        <v>34</v>
      </c>
    </row>
    <row r="1889" spans="5:20" x14ac:dyDescent="0.25">
      <c r="E1889" s="1">
        <v>39162</v>
      </c>
      <c r="F1889">
        <v>5.2415000000000003</v>
      </c>
      <c r="G1889">
        <v>5.26</v>
      </c>
      <c r="H1889">
        <v>5.2649999999999997</v>
      </c>
      <c r="I1889">
        <v>5.2729999999999997</v>
      </c>
      <c r="J1889">
        <v>5.2329999999999997</v>
      </c>
      <c r="K1889">
        <v>5.0785</v>
      </c>
      <c r="L1889">
        <v>4.8194999999999997</v>
      </c>
      <c r="M1889">
        <v>4.7504999999999997</v>
      </c>
      <c r="N1889">
        <v>4.7534999999999998</v>
      </c>
      <c r="O1889">
        <v>4.79</v>
      </c>
      <c r="P1889" t="s">
        <v>34</v>
      </c>
      <c r="Q1889" t="s">
        <v>34</v>
      </c>
      <c r="R1889" t="s">
        <v>34</v>
      </c>
      <c r="S1889" t="s">
        <v>34</v>
      </c>
      <c r="T1889" t="s">
        <v>34</v>
      </c>
    </row>
    <row r="1890" spans="5:20" x14ac:dyDescent="0.25">
      <c r="E1890" s="1">
        <v>39163</v>
      </c>
      <c r="F1890">
        <v>5.282</v>
      </c>
      <c r="G1890">
        <v>5.26</v>
      </c>
      <c r="H1890">
        <v>5.2685000000000004</v>
      </c>
      <c r="I1890">
        <v>5.2705000000000002</v>
      </c>
      <c r="J1890">
        <v>5.2465000000000002</v>
      </c>
      <c r="K1890">
        <v>5.1230000000000002</v>
      </c>
      <c r="L1890">
        <v>4.8680000000000003</v>
      </c>
      <c r="M1890">
        <v>4.8019999999999996</v>
      </c>
      <c r="N1890">
        <v>4.8079999999999998</v>
      </c>
      <c r="O1890">
        <v>4.8360000000000003</v>
      </c>
      <c r="P1890" t="s">
        <v>34</v>
      </c>
      <c r="Q1890" t="s">
        <v>34</v>
      </c>
      <c r="R1890" t="s">
        <v>34</v>
      </c>
      <c r="S1890" t="s">
        <v>34</v>
      </c>
      <c r="T1890" t="s">
        <v>34</v>
      </c>
    </row>
    <row r="1891" spans="5:20" x14ac:dyDescent="0.25">
      <c r="E1891" s="1">
        <v>39164</v>
      </c>
      <c r="F1891">
        <v>5.2919999999999998</v>
      </c>
      <c r="G1891">
        <v>5.26</v>
      </c>
      <c r="H1891">
        <v>5.2649999999999997</v>
      </c>
      <c r="I1891">
        <v>5.2750000000000004</v>
      </c>
      <c r="J1891">
        <v>5.2519999999999998</v>
      </c>
      <c r="K1891">
        <v>5.1464999999999996</v>
      </c>
      <c r="L1891">
        <v>4.8979999999999997</v>
      </c>
      <c r="M1891">
        <v>4.8369999999999997</v>
      </c>
      <c r="N1891">
        <v>4.8449999999999998</v>
      </c>
      <c r="O1891">
        <v>4.8730000000000002</v>
      </c>
      <c r="P1891" t="s">
        <v>34</v>
      </c>
      <c r="Q1891" t="s">
        <v>34</v>
      </c>
      <c r="R1891" t="s">
        <v>34</v>
      </c>
      <c r="S1891" t="s">
        <v>34</v>
      </c>
      <c r="T1891" t="s">
        <v>34</v>
      </c>
    </row>
    <row r="1892" spans="5:20" x14ac:dyDescent="0.25">
      <c r="E1892" s="1">
        <v>39167</v>
      </c>
      <c r="F1892">
        <v>5.258</v>
      </c>
      <c r="G1892">
        <v>5.2629999999999999</v>
      </c>
      <c r="H1892">
        <v>5.2679999999999998</v>
      </c>
      <c r="I1892">
        <v>5.2744999999999997</v>
      </c>
      <c r="J1892">
        <v>5.2530000000000001</v>
      </c>
      <c r="K1892">
        <v>5.1280000000000001</v>
      </c>
      <c r="L1892">
        <v>4.8704999999999998</v>
      </c>
      <c r="M1892">
        <v>4.8144999999999998</v>
      </c>
      <c r="N1892">
        <v>4.8220000000000001</v>
      </c>
      <c r="O1892">
        <v>4.8490000000000002</v>
      </c>
      <c r="P1892" t="s">
        <v>34</v>
      </c>
      <c r="Q1892" t="s">
        <v>34</v>
      </c>
      <c r="R1892" t="s">
        <v>34</v>
      </c>
      <c r="S1892" t="s">
        <v>34</v>
      </c>
      <c r="T1892" t="s">
        <v>34</v>
      </c>
    </row>
    <row r="1893" spans="5:20" x14ac:dyDescent="0.25">
      <c r="E1893" s="1">
        <v>39168</v>
      </c>
      <c r="F1893">
        <v>5.29</v>
      </c>
      <c r="G1893">
        <v>5.2629999999999999</v>
      </c>
      <c r="H1893">
        <v>5.2649999999999997</v>
      </c>
      <c r="I1893">
        <v>5.2729999999999997</v>
      </c>
      <c r="J1893">
        <v>5.2480000000000002</v>
      </c>
      <c r="K1893">
        <v>5.1195000000000004</v>
      </c>
      <c r="L1893">
        <v>4.8654999999999999</v>
      </c>
      <c r="M1893">
        <v>4.8055000000000003</v>
      </c>
      <c r="N1893">
        <v>4.8135000000000003</v>
      </c>
      <c r="O1893">
        <v>4.8289999999999997</v>
      </c>
      <c r="P1893" t="s">
        <v>34</v>
      </c>
      <c r="Q1893" t="s">
        <v>34</v>
      </c>
      <c r="R1893" t="s">
        <v>34</v>
      </c>
      <c r="S1893" t="s">
        <v>34</v>
      </c>
      <c r="T1893" t="s">
        <v>34</v>
      </c>
    </row>
    <row r="1894" spans="5:20" x14ac:dyDescent="0.25">
      <c r="E1894" s="1">
        <v>39169</v>
      </c>
      <c r="F1894">
        <v>5.2949999999999999</v>
      </c>
      <c r="G1894">
        <v>5.2549999999999999</v>
      </c>
      <c r="H1894">
        <v>5.2649999999999997</v>
      </c>
      <c r="I1894">
        <v>5.2779999999999996</v>
      </c>
      <c r="J1894">
        <v>5.2445000000000004</v>
      </c>
      <c r="K1894">
        <v>5.109</v>
      </c>
      <c r="L1894">
        <v>4.8605</v>
      </c>
      <c r="M1894">
        <v>4.806</v>
      </c>
      <c r="N1894">
        <v>4.82</v>
      </c>
      <c r="O1894">
        <v>4.8540000000000001</v>
      </c>
      <c r="P1894" t="s">
        <v>34</v>
      </c>
      <c r="Q1894" t="s">
        <v>34</v>
      </c>
      <c r="R1894" t="s">
        <v>34</v>
      </c>
      <c r="S1894" t="s">
        <v>34</v>
      </c>
      <c r="T1894" t="s">
        <v>34</v>
      </c>
    </row>
    <row r="1895" spans="5:20" x14ac:dyDescent="0.25">
      <c r="E1895" s="1">
        <v>39170</v>
      </c>
      <c r="F1895">
        <v>5.25</v>
      </c>
      <c r="G1895">
        <v>5.25</v>
      </c>
      <c r="H1895">
        <v>5.258</v>
      </c>
      <c r="I1895">
        <v>5.2649999999999997</v>
      </c>
      <c r="J1895">
        <v>5.25</v>
      </c>
      <c r="K1895">
        <v>5.1379999999999999</v>
      </c>
      <c r="L1895">
        <v>4.9020000000000001</v>
      </c>
      <c r="M1895">
        <v>4.851</v>
      </c>
      <c r="N1895">
        <v>4.8650000000000002</v>
      </c>
      <c r="O1895">
        <v>4.8940000000000001</v>
      </c>
      <c r="P1895" t="s">
        <v>34</v>
      </c>
      <c r="Q1895" t="s">
        <v>34</v>
      </c>
      <c r="R1895" t="s">
        <v>34</v>
      </c>
      <c r="S1895" t="s">
        <v>34</v>
      </c>
      <c r="T1895" t="s">
        <v>34</v>
      </c>
    </row>
    <row r="1896" spans="5:20" x14ac:dyDescent="0.25">
      <c r="E1896" s="1">
        <v>39171</v>
      </c>
      <c r="F1896">
        <v>5.2510000000000003</v>
      </c>
      <c r="G1896">
        <v>5.2549999999999999</v>
      </c>
      <c r="H1896">
        <v>5.2649999999999997</v>
      </c>
      <c r="I1896">
        <v>5.2750000000000004</v>
      </c>
      <c r="J1896">
        <v>5.2484999999999999</v>
      </c>
      <c r="K1896">
        <v>5.13</v>
      </c>
      <c r="L1896">
        <v>4.8855000000000004</v>
      </c>
      <c r="M1896">
        <v>4.8410000000000002</v>
      </c>
      <c r="N1896">
        <v>4.8550000000000004</v>
      </c>
      <c r="O1896">
        <v>4.8879999999999999</v>
      </c>
      <c r="P1896" t="s">
        <v>34</v>
      </c>
      <c r="Q1896" t="s">
        <v>34</v>
      </c>
      <c r="R1896" t="s">
        <v>34</v>
      </c>
      <c r="S1896" t="s">
        <v>34</v>
      </c>
      <c r="T1896" t="s">
        <v>34</v>
      </c>
    </row>
    <row r="1897" spans="5:20" x14ac:dyDescent="0.25">
      <c r="E1897" s="1">
        <v>39174</v>
      </c>
      <c r="F1897">
        <v>5.2469999999999999</v>
      </c>
      <c r="G1897">
        <v>5.258</v>
      </c>
      <c r="H1897">
        <v>5.2629999999999999</v>
      </c>
      <c r="I1897">
        <v>5.2694999999999999</v>
      </c>
      <c r="J1897">
        <v>5.2385000000000002</v>
      </c>
      <c r="K1897">
        <v>5.1325000000000003</v>
      </c>
      <c r="L1897">
        <v>4.899</v>
      </c>
      <c r="M1897">
        <v>4.8449999999999998</v>
      </c>
      <c r="N1897">
        <v>4.859</v>
      </c>
      <c r="O1897">
        <v>4.8869999999999996</v>
      </c>
      <c r="P1897" t="s">
        <v>34</v>
      </c>
      <c r="Q1897" t="s">
        <v>34</v>
      </c>
      <c r="R1897" t="s">
        <v>34</v>
      </c>
      <c r="S1897" t="s">
        <v>34</v>
      </c>
      <c r="T1897" t="s">
        <v>34</v>
      </c>
    </row>
    <row r="1898" spans="5:20" x14ac:dyDescent="0.25">
      <c r="E1898" s="1">
        <v>39175</v>
      </c>
      <c r="F1898">
        <v>5.2439999999999998</v>
      </c>
      <c r="G1898">
        <v>5.2539999999999996</v>
      </c>
      <c r="H1898">
        <v>5.2649999999999997</v>
      </c>
      <c r="I1898">
        <v>5.2729999999999997</v>
      </c>
      <c r="J1898">
        <v>5.26</v>
      </c>
      <c r="K1898">
        <v>5.1585000000000001</v>
      </c>
      <c r="L1898">
        <v>4.9290000000000003</v>
      </c>
      <c r="M1898">
        <v>4.8804999999999996</v>
      </c>
      <c r="N1898">
        <v>4.8935000000000004</v>
      </c>
      <c r="O1898">
        <v>4.923</v>
      </c>
      <c r="P1898" t="s">
        <v>34</v>
      </c>
      <c r="Q1898" t="s">
        <v>34</v>
      </c>
      <c r="R1898" t="s">
        <v>34</v>
      </c>
      <c r="S1898" t="s">
        <v>34</v>
      </c>
      <c r="T1898" t="s">
        <v>34</v>
      </c>
    </row>
    <row r="1899" spans="5:20" x14ac:dyDescent="0.25">
      <c r="E1899" s="1">
        <v>39176</v>
      </c>
      <c r="F1899">
        <v>5.2469999999999999</v>
      </c>
      <c r="G1899">
        <v>5.26</v>
      </c>
      <c r="H1899">
        <v>5.2649999999999997</v>
      </c>
      <c r="I1899">
        <v>5.27</v>
      </c>
      <c r="J1899">
        <v>5.2439999999999998</v>
      </c>
      <c r="K1899">
        <v>5.1414999999999997</v>
      </c>
      <c r="L1899">
        <v>4.9119999999999999</v>
      </c>
      <c r="M1899">
        <v>4.8609999999999998</v>
      </c>
      <c r="N1899">
        <v>4.8739999999999997</v>
      </c>
      <c r="O1899">
        <v>4.9039999999999999</v>
      </c>
      <c r="P1899" t="s">
        <v>34</v>
      </c>
      <c r="Q1899" t="s">
        <v>34</v>
      </c>
      <c r="R1899" t="s">
        <v>34</v>
      </c>
      <c r="S1899" t="s">
        <v>34</v>
      </c>
      <c r="T1899" t="s">
        <v>34</v>
      </c>
    </row>
    <row r="1900" spans="5:20" x14ac:dyDescent="0.25">
      <c r="E1900" s="1">
        <v>39177</v>
      </c>
      <c r="F1900">
        <v>5.2480000000000002</v>
      </c>
      <c r="G1900">
        <v>5.2549999999999999</v>
      </c>
      <c r="H1900">
        <v>5.2649999999999997</v>
      </c>
      <c r="I1900">
        <v>5.2729999999999997</v>
      </c>
      <c r="J1900">
        <v>5.2569999999999997</v>
      </c>
      <c r="K1900">
        <v>5.1639999999999997</v>
      </c>
      <c r="L1900">
        <v>4.9314999999999998</v>
      </c>
      <c r="M1900">
        <v>4.8834999999999997</v>
      </c>
      <c r="N1900">
        <v>4.8970000000000002</v>
      </c>
      <c r="O1900">
        <v>4.9264999999999999</v>
      </c>
      <c r="P1900" t="s">
        <v>34</v>
      </c>
      <c r="Q1900" t="s">
        <v>34</v>
      </c>
      <c r="R1900" t="s">
        <v>34</v>
      </c>
      <c r="S1900" t="s">
        <v>34</v>
      </c>
      <c r="T1900" t="s">
        <v>34</v>
      </c>
    </row>
    <row r="1901" spans="5:20" x14ac:dyDescent="0.25">
      <c r="E1901" s="1">
        <v>39178</v>
      </c>
      <c r="F1901">
        <v>5.2525000000000004</v>
      </c>
      <c r="G1901">
        <v>5.2595000000000001</v>
      </c>
      <c r="H1901">
        <v>5.2675000000000001</v>
      </c>
      <c r="I1901">
        <v>5.2774999999999999</v>
      </c>
      <c r="J1901">
        <v>5.2824999999999998</v>
      </c>
      <c r="K1901">
        <v>5.2365000000000004</v>
      </c>
      <c r="L1901">
        <v>5.0359999999999996</v>
      </c>
      <c r="M1901">
        <v>4.9859999999999998</v>
      </c>
      <c r="N1901">
        <v>4.9974999999999996</v>
      </c>
      <c r="O1901">
        <v>5.0209999999999999</v>
      </c>
      <c r="P1901" t="s">
        <v>34</v>
      </c>
      <c r="Q1901" t="s">
        <v>34</v>
      </c>
      <c r="R1901" t="s">
        <v>34</v>
      </c>
      <c r="S1901" t="s">
        <v>34</v>
      </c>
      <c r="T1901" t="s">
        <v>34</v>
      </c>
    </row>
    <row r="1902" spans="5:20" x14ac:dyDescent="0.25">
      <c r="E1902" s="1">
        <v>39181</v>
      </c>
      <c r="F1902">
        <v>5.25</v>
      </c>
      <c r="G1902">
        <v>5.258</v>
      </c>
      <c r="H1902">
        <v>5.2714999999999996</v>
      </c>
      <c r="I1902">
        <v>5.2779999999999996</v>
      </c>
      <c r="J1902">
        <v>5.2930000000000001</v>
      </c>
      <c r="K1902">
        <v>5.242</v>
      </c>
      <c r="L1902">
        <v>5.0324999999999998</v>
      </c>
      <c r="M1902">
        <v>4.9850000000000003</v>
      </c>
      <c r="N1902">
        <v>4.9924999999999997</v>
      </c>
      <c r="O1902">
        <v>5.0205000000000002</v>
      </c>
      <c r="P1902" t="s">
        <v>34</v>
      </c>
      <c r="Q1902" t="s">
        <v>34</v>
      </c>
      <c r="R1902" t="s">
        <v>34</v>
      </c>
      <c r="S1902" t="s">
        <v>34</v>
      </c>
      <c r="T1902" t="s">
        <v>34</v>
      </c>
    </row>
    <row r="1903" spans="5:20" x14ac:dyDescent="0.25">
      <c r="E1903" s="1">
        <v>39182</v>
      </c>
      <c r="F1903">
        <v>5.2460000000000004</v>
      </c>
      <c r="G1903">
        <v>5.2584999999999997</v>
      </c>
      <c r="H1903">
        <v>5.2679999999999998</v>
      </c>
      <c r="I1903">
        <v>5.2774999999999999</v>
      </c>
      <c r="J1903">
        <v>5.282</v>
      </c>
      <c r="K1903">
        <v>5.2234999999999996</v>
      </c>
      <c r="L1903">
        <v>5.0004999999999997</v>
      </c>
      <c r="M1903">
        <v>4.9509999999999996</v>
      </c>
      <c r="N1903">
        <v>4.9610000000000003</v>
      </c>
      <c r="O1903">
        <v>4.99</v>
      </c>
      <c r="P1903" t="s">
        <v>34</v>
      </c>
      <c r="Q1903" t="s">
        <v>34</v>
      </c>
      <c r="R1903" t="s">
        <v>34</v>
      </c>
      <c r="S1903" t="s">
        <v>34</v>
      </c>
      <c r="T1903" t="s">
        <v>34</v>
      </c>
    </row>
    <row r="1904" spans="5:20" x14ac:dyDescent="0.25">
      <c r="E1904" s="1">
        <v>39183</v>
      </c>
      <c r="F1904">
        <v>5.2510000000000003</v>
      </c>
      <c r="G1904">
        <v>5.258</v>
      </c>
      <c r="H1904">
        <v>5.2649999999999997</v>
      </c>
      <c r="I1904">
        <v>5.2750000000000004</v>
      </c>
      <c r="J1904">
        <v>5.2880000000000003</v>
      </c>
      <c r="K1904">
        <v>5.2359999999999998</v>
      </c>
      <c r="L1904">
        <v>5.0225</v>
      </c>
      <c r="M1904">
        <v>4.9744999999999999</v>
      </c>
      <c r="N1904">
        <v>4.9859999999999998</v>
      </c>
      <c r="O1904">
        <v>5.0149999999999997</v>
      </c>
      <c r="P1904" t="s">
        <v>34</v>
      </c>
      <c r="Q1904" t="s">
        <v>34</v>
      </c>
      <c r="R1904" t="s">
        <v>34</v>
      </c>
      <c r="S1904" t="s">
        <v>34</v>
      </c>
      <c r="T1904" t="s">
        <v>34</v>
      </c>
    </row>
    <row r="1905" spans="5:20" x14ac:dyDescent="0.25">
      <c r="E1905" s="1">
        <v>39184</v>
      </c>
      <c r="F1905">
        <v>5.2510000000000003</v>
      </c>
      <c r="G1905">
        <v>5.2595000000000001</v>
      </c>
      <c r="H1905">
        <v>5.2714999999999996</v>
      </c>
      <c r="I1905">
        <v>5.2785000000000002</v>
      </c>
      <c r="J1905">
        <v>5.2865000000000002</v>
      </c>
      <c r="K1905">
        <v>5.24</v>
      </c>
      <c r="L1905">
        <v>5.0270000000000001</v>
      </c>
      <c r="M1905">
        <v>4.9764999999999997</v>
      </c>
      <c r="N1905">
        <v>4.9889999999999999</v>
      </c>
      <c r="O1905">
        <v>5.0179999999999998</v>
      </c>
      <c r="P1905" t="s">
        <v>34</v>
      </c>
      <c r="Q1905" t="s">
        <v>34</v>
      </c>
      <c r="R1905" t="s">
        <v>34</v>
      </c>
      <c r="S1905" t="s">
        <v>34</v>
      </c>
      <c r="T1905" t="s">
        <v>34</v>
      </c>
    </row>
    <row r="1906" spans="5:20" x14ac:dyDescent="0.25">
      <c r="E1906" s="1">
        <v>39185</v>
      </c>
      <c r="F1906">
        <v>5.2439999999999998</v>
      </c>
      <c r="G1906">
        <v>5.2595000000000001</v>
      </c>
      <c r="H1906">
        <v>5.2735000000000003</v>
      </c>
      <c r="I1906">
        <v>5.282</v>
      </c>
      <c r="J1906">
        <v>5.2954999999999997</v>
      </c>
      <c r="K1906">
        <v>5.2605000000000004</v>
      </c>
      <c r="L1906">
        <v>5.0590000000000002</v>
      </c>
      <c r="M1906">
        <v>5.0114999999999998</v>
      </c>
      <c r="N1906">
        <v>5.0229999999999997</v>
      </c>
      <c r="O1906">
        <v>5.0475000000000003</v>
      </c>
      <c r="P1906" t="s">
        <v>34</v>
      </c>
      <c r="Q1906" t="s">
        <v>34</v>
      </c>
      <c r="R1906" t="s">
        <v>34</v>
      </c>
      <c r="S1906" t="s">
        <v>34</v>
      </c>
      <c r="T1906" t="s">
        <v>34</v>
      </c>
    </row>
    <row r="1907" spans="5:20" x14ac:dyDescent="0.25">
      <c r="E1907" s="1">
        <v>39188</v>
      </c>
      <c r="F1907">
        <v>5.2460000000000004</v>
      </c>
      <c r="G1907">
        <v>5.26</v>
      </c>
      <c r="H1907">
        <v>5.2679999999999998</v>
      </c>
      <c r="I1907">
        <v>5.2779999999999996</v>
      </c>
      <c r="J1907">
        <v>5.2865000000000002</v>
      </c>
      <c r="K1907">
        <v>5.2460000000000004</v>
      </c>
      <c r="L1907">
        <v>5.0289999999999999</v>
      </c>
      <c r="M1907">
        <v>4.9824999999999999</v>
      </c>
      <c r="N1907">
        <v>4.9930000000000003</v>
      </c>
      <c r="O1907">
        <v>5.0194999999999999</v>
      </c>
      <c r="P1907" t="s">
        <v>34</v>
      </c>
      <c r="Q1907" t="s">
        <v>34</v>
      </c>
      <c r="R1907" t="s">
        <v>34</v>
      </c>
      <c r="S1907" t="s">
        <v>34</v>
      </c>
      <c r="T1907" t="s">
        <v>34</v>
      </c>
    </row>
    <row r="1908" spans="5:20" x14ac:dyDescent="0.25">
      <c r="E1908" s="1">
        <v>39189</v>
      </c>
      <c r="F1908">
        <v>5.2370000000000001</v>
      </c>
      <c r="G1908">
        <v>5.26</v>
      </c>
      <c r="H1908">
        <v>5.2679999999999998</v>
      </c>
      <c r="I1908">
        <v>5.2779999999999996</v>
      </c>
      <c r="J1908">
        <v>5.2830000000000004</v>
      </c>
      <c r="K1908">
        <v>5.2009999999999996</v>
      </c>
      <c r="L1908">
        <v>4.9610000000000003</v>
      </c>
      <c r="M1908">
        <v>4.9039999999999999</v>
      </c>
      <c r="N1908">
        <v>4.9169999999999998</v>
      </c>
      <c r="O1908">
        <v>4.9489999999999998</v>
      </c>
      <c r="P1908" t="s">
        <v>34</v>
      </c>
      <c r="Q1908" t="s">
        <v>34</v>
      </c>
      <c r="R1908" t="s">
        <v>34</v>
      </c>
      <c r="S1908" t="s">
        <v>34</v>
      </c>
      <c r="T1908" t="s">
        <v>34</v>
      </c>
    </row>
    <row r="1909" spans="5:20" x14ac:dyDescent="0.25">
      <c r="E1909" s="1">
        <v>39190</v>
      </c>
      <c r="F1909">
        <v>5.2454999999999998</v>
      </c>
      <c r="G1909">
        <v>5.2530000000000001</v>
      </c>
      <c r="H1909">
        <v>5.2629999999999999</v>
      </c>
      <c r="I1909">
        <v>5.27</v>
      </c>
      <c r="J1909">
        <v>5.2725</v>
      </c>
      <c r="K1909">
        <v>5.1814999999999998</v>
      </c>
      <c r="L1909">
        <v>4.9225000000000003</v>
      </c>
      <c r="M1909">
        <v>4.8644999999999996</v>
      </c>
      <c r="N1909">
        <v>4.8754999999999997</v>
      </c>
      <c r="O1909">
        <v>4.907</v>
      </c>
      <c r="P1909" t="s">
        <v>34</v>
      </c>
      <c r="Q1909" t="s">
        <v>34</v>
      </c>
      <c r="R1909" t="s">
        <v>34</v>
      </c>
      <c r="S1909" t="s">
        <v>34</v>
      </c>
      <c r="T1909" t="s">
        <v>34</v>
      </c>
    </row>
    <row r="1910" spans="5:20" x14ac:dyDescent="0.25">
      <c r="E1910" s="1">
        <v>39191</v>
      </c>
      <c r="F1910">
        <v>5.25</v>
      </c>
      <c r="G1910">
        <v>5.2530000000000001</v>
      </c>
      <c r="H1910">
        <v>5.2629999999999999</v>
      </c>
      <c r="I1910">
        <v>5.27</v>
      </c>
      <c r="J1910">
        <v>5.2675000000000001</v>
      </c>
      <c r="K1910">
        <v>5.1855000000000002</v>
      </c>
      <c r="L1910">
        <v>4.9305000000000003</v>
      </c>
      <c r="M1910">
        <v>4.8745000000000003</v>
      </c>
      <c r="N1910">
        <v>4.8875000000000002</v>
      </c>
      <c r="O1910">
        <v>4.9180000000000001</v>
      </c>
      <c r="P1910" t="s">
        <v>34</v>
      </c>
      <c r="Q1910" t="s">
        <v>34</v>
      </c>
      <c r="R1910" t="s">
        <v>34</v>
      </c>
      <c r="S1910" t="s">
        <v>34</v>
      </c>
      <c r="T1910" t="s">
        <v>34</v>
      </c>
    </row>
    <row r="1911" spans="5:20" x14ac:dyDescent="0.25">
      <c r="E1911" s="1">
        <v>39192</v>
      </c>
      <c r="F1911">
        <v>5.2489999999999997</v>
      </c>
      <c r="G1911">
        <v>5.258</v>
      </c>
      <c r="H1911">
        <v>5.2679999999999998</v>
      </c>
      <c r="I1911">
        <v>5.2779999999999996</v>
      </c>
      <c r="J1911">
        <v>5.28</v>
      </c>
      <c r="K1911">
        <v>5.1955</v>
      </c>
      <c r="L1911">
        <v>4.9405000000000001</v>
      </c>
      <c r="M1911">
        <v>4.8825000000000003</v>
      </c>
      <c r="N1911">
        <v>4.8949999999999996</v>
      </c>
      <c r="O1911">
        <v>4.9255000000000004</v>
      </c>
      <c r="P1911" t="s">
        <v>34</v>
      </c>
      <c r="Q1911" t="s">
        <v>34</v>
      </c>
      <c r="R1911" t="s">
        <v>34</v>
      </c>
      <c r="S1911" t="s">
        <v>34</v>
      </c>
      <c r="T1911" t="s">
        <v>34</v>
      </c>
    </row>
    <row r="1912" spans="5:20" x14ac:dyDescent="0.25">
      <c r="E1912" s="1">
        <v>39195</v>
      </c>
      <c r="F1912">
        <v>5.2549999999999999</v>
      </c>
      <c r="G1912">
        <v>5.2530000000000001</v>
      </c>
      <c r="H1912">
        <v>5.2629999999999999</v>
      </c>
      <c r="I1912">
        <v>5.27</v>
      </c>
      <c r="J1912">
        <v>5.2709999999999999</v>
      </c>
      <c r="K1912">
        <v>5.1779999999999999</v>
      </c>
      <c r="L1912">
        <v>4.9124999999999996</v>
      </c>
      <c r="M1912">
        <v>4.8494999999999999</v>
      </c>
      <c r="N1912">
        <v>4.8624999999999998</v>
      </c>
      <c r="O1912">
        <v>4.8944999999999999</v>
      </c>
      <c r="P1912" t="s">
        <v>34</v>
      </c>
      <c r="Q1912" t="s">
        <v>34</v>
      </c>
      <c r="R1912" t="s">
        <v>34</v>
      </c>
      <c r="S1912" t="s">
        <v>34</v>
      </c>
      <c r="T1912" t="s">
        <v>34</v>
      </c>
    </row>
    <row r="1913" spans="5:20" x14ac:dyDescent="0.25">
      <c r="E1913" s="1">
        <v>39196</v>
      </c>
      <c r="F1913">
        <v>5.2549999999999999</v>
      </c>
      <c r="G1913">
        <v>5.2549999999999999</v>
      </c>
      <c r="H1913">
        <v>5.2645</v>
      </c>
      <c r="I1913">
        <v>5.2705000000000002</v>
      </c>
      <c r="J1913">
        <v>5.2619999999999996</v>
      </c>
      <c r="K1913">
        <v>5.1535000000000002</v>
      </c>
      <c r="L1913">
        <v>4.883</v>
      </c>
      <c r="M1913">
        <v>4.8194999999999997</v>
      </c>
      <c r="N1913">
        <v>4.8324999999999996</v>
      </c>
      <c r="O1913">
        <v>4.8650000000000002</v>
      </c>
      <c r="P1913" t="s">
        <v>34</v>
      </c>
      <c r="Q1913" t="s">
        <v>34</v>
      </c>
      <c r="R1913" t="s">
        <v>34</v>
      </c>
      <c r="S1913" t="s">
        <v>34</v>
      </c>
      <c r="T1913" t="s">
        <v>34</v>
      </c>
    </row>
    <row r="1914" spans="5:20" x14ac:dyDescent="0.25">
      <c r="E1914" s="1">
        <v>39197</v>
      </c>
      <c r="F1914">
        <v>5.2549999999999999</v>
      </c>
      <c r="G1914">
        <v>5.2605000000000004</v>
      </c>
      <c r="H1914">
        <v>5.2714999999999996</v>
      </c>
      <c r="I1914">
        <v>5.2735000000000003</v>
      </c>
      <c r="J1914">
        <v>5.2714999999999996</v>
      </c>
      <c r="K1914">
        <v>5.1764999999999999</v>
      </c>
      <c r="L1914">
        <v>4.923</v>
      </c>
      <c r="M1914">
        <v>4.8600000000000003</v>
      </c>
      <c r="N1914">
        <v>4.87</v>
      </c>
      <c r="O1914">
        <v>4.899</v>
      </c>
      <c r="P1914" t="s">
        <v>34</v>
      </c>
      <c r="Q1914" t="s">
        <v>34</v>
      </c>
      <c r="R1914" t="s">
        <v>34</v>
      </c>
      <c r="S1914" t="s">
        <v>34</v>
      </c>
      <c r="T1914" t="s">
        <v>34</v>
      </c>
    </row>
    <row r="1915" spans="5:20" x14ac:dyDescent="0.25">
      <c r="E1915" s="1">
        <v>39198</v>
      </c>
      <c r="F1915">
        <v>5.2549999999999999</v>
      </c>
      <c r="G1915">
        <v>5.258</v>
      </c>
      <c r="H1915">
        <v>5.2679999999999998</v>
      </c>
      <c r="I1915">
        <v>5.2750000000000004</v>
      </c>
      <c r="J1915">
        <v>5.2815000000000003</v>
      </c>
      <c r="K1915">
        <v>5.218</v>
      </c>
      <c r="L1915">
        <v>4.9725000000000001</v>
      </c>
      <c r="M1915">
        <v>4.9240000000000004</v>
      </c>
      <c r="N1915">
        <v>4.9370000000000003</v>
      </c>
      <c r="O1915">
        <v>4.9640000000000004</v>
      </c>
      <c r="P1915" t="s">
        <v>34</v>
      </c>
      <c r="Q1915" t="s">
        <v>34</v>
      </c>
      <c r="R1915" t="s">
        <v>34</v>
      </c>
      <c r="S1915" t="s">
        <v>34</v>
      </c>
      <c r="T1915" t="s">
        <v>34</v>
      </c>
    </row>
    <row r="1916" spans="5:20" x14ac:dyDescent="0.25">
      <c r="E1916" s="1">
        <v>39199</v>
      </c>
      <c r="F1916">
        <v>5.2450000000000001</v>
      </c>
      <c r="G1916">
        <v>5.258</v>
      </c>
      <c r="H1916">
        <v>5.27</v>
      </c>
      <c r="I1916">
        <v>5.2750000000000004</v>
      </c>
      <c r="J1916">
        <v>5.28</v>
      </c>
      <c r="K1916">
        <v>5.2134999999999998</v>
      </c>
      <c r="L1916">
        <v>4.9725000000000001</v>
      </c>
      <c r="M1916">
        <v>4.9175000000000004</v>
      </c>
      <c r="N1916">
        <v>4.9279999999999999</v>
      </c>
      <c r="O1916">
        <v>4.96</v>
      </c>
      <c r="P1916" t="s">
        <v>34</v>
      </c>
      <c r="Q1916" t="s">
        <v>34</v>
      </c>
      <c r="R1916" t="s">
        <v>34</v>
      </c>
      <c r="S1916" t="s">
        <v>34</v>
      </c>
      <c r="T1916" t="s">
        <v>34</v>
      </c>
    </row>
    <row r="1917" spans="5:20" x14ac:dyDescent="0.25">
      <c r="E1917" s="1">
        <v>39202</v>
      </c>
      <c r="F1917">
        <v>5.2374999999999998</v>
      </c>
      <c r="G1917">
        <v>5.2595000000000001</v>
      </c>
      <c r="H1917">
        <v>5.2645</v>
      </c>
      <c r="I1917">
        <v>5.2765000000000004</v>
      </c>
      <c r="J1917">
        <v>5.2685000000000004</v>
      </c>
      <c r="K1917">
        <v>5.1734999999999998</v>
      </c>
      <c r="L1917">
        <v>4.9089999999999998</v>
      </c>
      <c r="M1917">
        <v>4.8460000000000001</v>
      </c>
      <c r="N1917">
        <v>4.8544999999999998</v>
      </c>
      <c r="O1917">
        <v>4.8855000000000004</v>
      </c>
      <c r="P1917" t="s">
        <v>34</v>
      </c>
      <c r="Q1917" t="s">
        <v>34</v>
      </c>
      <c r="R1917" t="s">
        <v>34</v>
      </c>
      <c r="S1917" t="s">
        <v>34</v>
      </c>
      <c r="T1917" t="s">
        <v>34</v>
      </c>
    </row>
    <row r="1918" spans="5:20" x14ac:dyDescent="0.25">
      <c r="E1918" s="1">
        <v>39203</v>
      </c>
      <c r="F1918">
        <v>5.2469999999999999</v>
      </c>
      <c r="G1918">
        <v>5.258</v>
      </c>
      <c r="H1918">
        <v>5.27</v>
      </c>
      <c r="I1918">
        <v>5.2750000000000004</v>
      </c>
      <c r="J1918">
        <v>5.2815000000000003</v>
      </c>
      <c r="K1918">
        <v>5.2024999999999997</v>
      </c>
      <c r="L1918">
        <v>4.9459999999999997</v>
      </c>
      <c r="M1918">
        <v>4.8825000000000003</v>
      </c>
      <c r="N1918">
        <v>4.8864999999999998</v>
      </c>
      <c r="O1918">
        <v>4.9104999999999999</v>
      </c>
      <c r="P1918" t="s">
        <v>34</v>
      </c>
      <c r="Q1918" t="s">
        <v>34</v>
      </c>
      <c r="R1918" t="s">
        <v>34</v>
      </c>
      <c r="S1918" t="s">
        <v>34</v>
      </c>
      <c r="T1918" t="s">
        <v>34</v>
      </c>
    </row>
    <row r="1919" spans="5:20" x14ac:dyDescent="0.25">
      <c r="E1919" s="1">
        <v>39204</v>
      </c>
      <c r="F1919">
        <v>5.2450000000000001</v>
      </c>
      <c r="G1919">
        <v>5.258</v>
      </c>
      <c r="H1919">
        <v>5.2679999999999998</v>
      </c>
      <c r="I1919">
        <v>5.2755000000000001</v>
      </c>
      <c r="J1919">
        <v>5.2779999999999996</v>
      </c>
      <c r="K1919">
        <v>5.2045000000000003</v>
      </c>
      <c r="L1919">
        <v>4.9584999999999999</v>
      </c>
      <c r="M1919">
        <v>4.8940000000000001</v>
      </c>
      <c r="N1919">
        <v>4.8955000000000002</v>
      </c>
      <c r="O1919">
        <v>4.9234999999999998</v>
      </c>
      <c r="P1919" t="s">
        <v>34</v>
      </c>
      <c r="Q1919" t="s">
        <v>34</v>
      </c>
      <c r="R1919" t="s">
        <v>34</v>
      </c>
      <c r="S1919" t="s">
        <v>34</v>
      </c>
      <c r="T1919" t="s">
        <v>34</v>
      </c>
    </row>
    <row r="1920" spans="5:20" x14ac:dyDescent="0.25">
      <c r="E1920" s="1">
        <v>39205</v>
      </c>
      <c r="F1920">
        <v>5.2549999999999999</v>
      </c>
      <c r="G1920">
        <v>5.2605000000000004</v>
      </c>
      <c r="H1920">
        <v>5.2664999999999997</v>
      </c>
      <c r="I1920">
        <v>5.2729999999999997</v>
      </c>
      <c r="J1920">
        <v>5.2835000000000001</v>
      </c>
      <c r="K1920">
        <v>5.2279999999999998</v>
      </c>
      <c r="L1920">
        <v>5.0049999999999999</v>
      </c>
      <c r="M1920">
        <v>4.9400000000000004</v>
      </c>
      <c r="N1920">
        <v>4.9379999999999997</v>
      </c>
      <c r="O1920">
        <v>4.9569999999999999</v>
      </c>
      <c r="P1920" t="s">
        <v>34</v>
      </c>
      <c r="Q1920" t="s">
        <v>34</v>
      </c>
      <c r="R1920" t="s">
        <v>34</v>
      </c>
      <c r="S1920" t="s">
        <v>34</v>
      </c>
      <c r="T1920" t="s">
        <v>34</v>
      </c>
    </row>
    <row r="1921" spans="5:20" x14ac:dyDescent="0.25">
      <c r="E1921" s="1">
        <v>39206</v>
      </c>
      <c r="F1921">
        <v>5.2549999999999999</v>
      </c>
      <c r="G1921">
        <v>5.26</v>
      </c>
      <c r="H1921">
        <v>5.27</v>
      </c>
      <c r="I1921">
        <v>5.2779999999999996</v>
      </c>
      <c r="J1921">
        <v>5.2835000000000001</v>
      </c>
      <c r="K1921">
        <v>5.2145000000000001</v>
      </c>
      <c r="L1921">
        <v>4.9755000000000003</v>
      </c>
      <c r="M1921">
        <v>4.91</v>
      </c>
      <c r="N1921">
        <v>4.9059999999999997</v>
      </c>
      <c r="O1921">
        <v>4.9249999999999998</v>
      </c>
      <c r="P1921" t="s">
        <v>34</v>
      </c>
      <c r="Q1921" t="s">
        <v>34</v>
      </c>
      <c r="R1921" t="s">
        <v>34</v>
      </c>
      <c r="S1921" t="s">
        <v>34</v>
      </c>
      <c r="T1921" t="s">
        <v>34</v>
      </c>
    </row>
    <row r="1922" spans="5:20" x14ac:dyDescent="0.25">
      <c r="E1922" s="1">
        <v>39209</v>
      </c>
      <c r="F1922">
        <v>5.26</v>
      </c>
      <c r="G1922">
        <v>5.2629999999999999</v>
      </c>
      <c r="H1922">
        <v>5.27</v>
      </c>
      <c r="I1922">
        <v>5.2750000000000004</v>
      </c>
      <c r="J1922">
        <v>5.28</v>
      </c>
      <c r="K1922">
        <v>5.2149999999999999</v>
      </c>
      <c r="L1922">
        <v>4.9855</v>
      </c>
      <c r="M1922">
        <v>4.9139999999999997</v>
      </c>
      <c r="N1922">
        <v>4.9080000000000004</v>
      </c>
      <c r="O1922">
        <v>4.9314999999999998</v>
      </c>
      <c r="P1922" t="s">
        <v>34</v>
      </c>
      <c r="Q1922" t="s">
        <v>34</v>
      </c>
      <c r="R1922" t="s">
        <v>34</v>
      </c>
      <c r="S1922" t="s">
        <v>34</v>
      </c>
      <c r="T1922" t="s">
        <v>34</v>
      </c>
    </row>
    <row r="1923" spans="5:20" x14ac:dyDescent="0.25">
      <c r="E1923" s="1">
        <v>39210</v>
      </c>
      <c r="F1923">
        <v>5.2530000000000001</v>
      </c>
      <c r="G1923">
        <v>5.258</v>
      </c>
      <c r="H1923">
        <v>5.2679999999999998</v>
      </c>
      <c r="I1923">
        <v>5.2750000000000004</v>
      </c>
      <c r="J1923">
        <v>5.2779999999999996</v>
      </c>
      <c r="K1923">
        <v>5.2080000000000002</v>
      </c>
      <c r="L1923">
        <v>4.9855</v>
      </c>
      <c r="M1923">
        <v>4.9130000000000003</v>
      </c>
      <c r="N1923">
        <v>4.9059999999999997</v>
      </c>
      <c r="O1923">
        <v>4.93</v>
      </c>
      <c r="P1923" t="s">
        <v>34</v>
      </c>
      <c r="Q1923" t="s">
        <v>34</v>
      </c>
      <c r="R1923" t="s">
        <v>34</v>
      </c>
      <c r="S1923" t="s">
        <v>34</v>
      </c>
      <c r="T1923" t="s">
        <v>34</v>
      </c>
    </row>
    <row r="1924" spans="5:20" x14ac:dyDescent="0.25">
      <c r="E1924" s="1">
        <v>39211</v>
      </c>
      <c r="F1924">
        <v>5.2565</v>
      </c>
      <c r="G1924">
        <v>5.26</v>
      </c>
      <c r="H1924">
        <v>5.27</v>
      </c>
      <c r="I1924">
        <v>5.2845000000000004</v>
      </c>
      <c r="J1924">
        <v>5.29</v>
      </c>
      <c r="K1924">
        <v>5.2430000000000003</v>
      </c>
      <c r="L1924">
        <v>5.0255000000000001</v>
      </c>
      <c r="M1924">
        <v>4.9560000000000004</v>
      </c>
      <c r="N1924">
        <v>4.9494999999999996</v>
      </c>
      <c r="O1924">
        <v>4.9640000000000004</v>
      </c>
      <c r="P1924" t="s">
        <v>34</v>
      </c>
      <c r="Q1924" t="s">
        <v>34</v>
      </c>
      <c r="R1924" t="s">
        <v>34</v>
      </c>
      <c r="S1924" t="s">
        <v>34</v>
      </c>
      <c r="T1924" t="s">
        <v>34</v>
      </c>
    </row>
    <row r="1925" spans="5:20" x14ac:dyDescent="0.25">
      <c r="E1925" s="1">
        <v>39212</v>
      </c>
      <c r="F1925">
        <v>5.2480000000000002</v>
      </c>
      <c r="G1925">
        <v>5.2569999999999997</v>
      </c>
      <c r="H1925">
        <v>5.2664999999999997</v>
      </c>
      <c r="I1925">
        <v>5.274</v>
      </c>
      <c r="J1925">
        <v>5.2770000000000001</v>
      </c>
      <c r="K1925">
        <v>5.2175000000000002</v>
      </c>
      <c r="L1925">
        <v>4.9889999999999999</v>
      </c>
      <c r="M1925">
        <v>4.9165000000000001</v>
      </c>
      <c r="N1925">
        <v>4.9109999999999996</v>
      </c>
      <c r="O1925">
        <v>4.9340000000000002</v>
      </c>
      <c r="P1925" t="s">
        <v>34</v>
      </c>
      <c r="Q1925" t="s">
        <v>34</v>
      </c>
      <c r="R1925" t="s">
        <v>34</v>
      </c>
      <c r="S1925" t="s">
        <v>34</v>
      </c>
      <c r="T1925" t="s">
        <v>34</v>
      </c>
    </row>
    <row r="1926" spans="5:20" x14ac:dyDescent="0.25">
      <c r="E1926" s="1">
        <v>39213</v>
      </c>
      <c r="F1926">
        <v>5.2560000000000002</v>
      </c>
      <c r="G1926">
        <v>5.2679999999999998</v>
      </c>
      <c r="H1926">
        <v>5.2735000000000003</v>
      </c>
      <c r="I1926">
        <v>5.2845000000000004</v>
      </c>
      <c r="J1926">
        <v>5.2839999999999998</v>
      </c>
      <c r="K1926">
        <v>5.2329999999999997</v>
      </c>
      <c r="L1926">
        <v>5.0170000000000003</v>
      </c>
      <c r="M1926">
        <v>4.9470000000000001</v>
      </c>
      <c r="N1926">
        <v>4.9429999999999996</v>
      </c>
      <c r="O1926">
        <v>4.9630000000000001</v>
      </c>
      <c r="P1926" t="s">
        <v>34</v>
      </c>
      <c r="Q1926" t="s">
        <v>34</v>
      </c>
      <c r="R1926" t="s">
        <v>34</v>
      </c>
      <c r="S1926" t="s">
        <v>34</v>
      </c>
      <c r="T1926" t="s">
        <v>34</v>
      </c>
    </row>
    <row r="1927" spans="5:20" x14ac:dyDescent="0.25">
      <c r="E1927" s="1">
        <v>39216</v>
      </c>
      <c r="F1927">
        <v>5.2480000000000002</v>
      </c>
      <c r="G1927">
        <v>5.258</v>
      </c>
      <c r="H1927">
        <v>5.2685000000000004</v>
      </c>
      <c r="I1927">
        <v>5.2805</v>
      </c>
      <c r="J1927">
        <v>5.2850000000000001</v>
      </c>
      <c r="K1927">
        <v>5.2380000000000004</v>
      </c>
      <c r="L1927">
        <v>5.0404999999999998</v>
      </c>
      <c r="M1927">
        <v>4.9740000000000002</v>
      </c>
      <c r="N1927">
        <v>4.9710000000000001</v>
      </c>
      <c r="O1927">
        <v>4.9870000000000001</v>
      </c>
      <c r="P1927" t="s">
        <v>34</v>
      </c>
      <c r="Q1927" t="s">
        <v>34</v>
      </c>
      <c r="R1927" t="s">
        <v>34</v>
      </c>
      <c r="S1927" t="s">
        <v>34</v>
      </c>
      <c r="T1927" t="s">
        <v>34</v>
      </c>
    </row>
    <row r="1928" spans="5:20" x14ac:dyDescent="0.25">
      <c r="E1928" s="1">
        <v>39217</v>
      </c>
      <c r="F1928">
        <v>5.2450000000000001</v>
      </c>
      <c r="G1928">
        <v>5.2645</v>
      </c>
      <c r="H1928">
        <v>5.2694999999999999</v>
      </c>
      <c r="I1928">
        <v>5.2805</v>
      </c>
      <c r="J1928">
        <v>5.282</v>
      </c>
      <c r="K1928">
        <v>5.2370000000000001</v>
      </c>
      <c r="L1928">
        <v>5.0430000000000001</v>
      </c>
      <c r="M1928">
        <v>4.9790000000000001</v>
      </c>
      <c r="N1928">
        <v>4.976</v>
      </c>
      <c r="O1928">
        <v>4.9960000000000004</v>
      </c>
      <c r="P1928" t="s">
        <v>34</v>
      </c>
      <c r="Q1928" t="s">
        <v>34</v>
      </c>
      <c r="R1928" t="s">
        <v>34</v>
      </c>
      <c r="S1928" t="s">
        <v>34</v>
      </c>
      <c r="T1928" t="s">
        <v>34</v>
      </c>
    </row>
    <row r="1929" spans="5:20" x14ac:dyDescent="0.25">
      <c r="E1929" s="1">
        <v>39218</v>
      </c>
      <c r="F1929">
        <v>5.2430000000000003</v>
      </c>
      <c r="G1929">
        <v>5.2590000000000003</v>
      </c>
      <c r="H1929">
        <v>5.2690000000000001</v>
      </c>
      <c r="I1929">
        <v>5.2805</v>
      </c>
      <c r="J1929">
        <v>5.2709999999999999</v>
      </c>
      <c r="K1929">
        <v>5.2320000000000002</v>
      </c>
      <c r="L1929">
        <v>5.0425000000000004</v>
      </c>
      <c r="M1929">
        <v>4.9859999999999998</v>
      </c>
      <c r="N1929">
        <v>4.9850000000000003</v>
      </c>
      <c r="O1929">
        <v>5.0039999999999996</v>
      </c>
      <c r="P1929" t="s">
        <v>34</v>
      </c>
      <c r="Q1929" t="s">
        <v>34</v>
      </c>
      <c r="R1929" t="s">
        <v>34</v>
      </c>
      <c r="S1929" t="s">
        <v>34</v>
      </c>
      <c r="T1929" t="s">
        <v>34</v>
      </c>
    </row>
    <row r="1930" spans="5:20" x14ac:dyDescent="0.25">
      <c r="E1930" s="1">
        <v>39219</v>
      </c>
      <c r="F1930">
        <v>5.2480000000000002</v>
      </c>
      <c r="G1930">
        <v>5.258</v>
      </c>
      <c r="H1930">
        <v>5.27</v>
      </c>
      <c r="I1930">
        <v>5.2779999999999996</v>
      </c>
      <c r="J1930">
        <v>5.2830000000000004</v>
      </c>
      <c r="K1930">
        <v>5.2554999999999996</v>
      </c>
      <c r="L1930">
        <v>5.0860000000000003</v>
      </c>
      <c r="M1930">
        <v>5.0335000000000001</v>
      </c>
      <c r="N1930">
        <v>5.0359999999999996</v>
      </c>
      <c r="O1930">
        <v>5.048</v>
      </c>
      <c r="P1930" t="s">
        <v>34</v>
      </c>
      <c r="Q1930" t="s">
        <v>34</v>
      </c>
      <c r="R1930" t="s">
        <v>34</v>
      </c>
      <c r="S1930" t="s">
        <v>34</v>
      </c>
      <c r="T1930" t="s">
        <v>34</v>
      </c>
    </row>
    <row r="1931" spans="5:20" x14ac:dyDescent="0.25">
      <c r="E1931" s="1">
        <v>39220</v>
      </c>
      <c r="F1931">
        <v>5.2489999999999997</v>
      </c>
      <c r="G1931">
        <v>5.2614999999999998</v>
      </c>
      <c r="H1931">
        <v>5.2675000000000001</v>
      </c>
      <c r="I1931">
        <v>5.2815000000000003</v>
      </c>
      <c r="J1931">
        <v>5.2915000000000001</v>
      </c>
      <c r="K1931">
        <v>5.2750000000000004</v>
      </c>
      <c r="L1931">
        <v>5.1280000000000001</v>
      </c>
      <c r="M1931">
        <v>5.0819999999999999</v>
      </c>
      <c r="N1931">
        <v>5.0884999999999998</v>
      </c>
      <c r="O1931">
        <v>5.1115000000000004</v>
      </c>
      <c r="P1931" t="s">
        <v>34</v>
      </c>
      <c r="Q1931" t="s">
        <v>34</v>
      </c>
      <c r="R1931" t="s">
        <v>34</v>
      </c>
      <c r="S1931" t="s">
        <v>34</v>
      </c>
      <c r="T1931" t="s">
        <v>34</v>
      </c>
    </row>
    <row r="1932" spans="5:20" x14ac:dyDescent="0.25">
      <c r="E1932" s="1">
        <v>39223</v>
      </c>
      <c r="F1932">
        <v>5.2510000000000003</v>
      </c>
      <c r="G1932">
        <v>5.2605000000000004</v>
      </c>
      <c r="H1932">
        <v>5.2694999999999999</v>
      </c>
      <c r="I1932">
        <v>5.2794999999999996</v>
      </c>
      <c r="J1932">
        <v>5.2904999999999998</v>
      </c>
      <c r="K1932">
        <v>5.2675000000000001</v>
      </c>
      <c r="L1932">
        <v>5.1124999999999998</v>
      </c>
      <c r="M1932">
        <v>5.0629999999999997</v>
      </c>
      <c r="N1932">
        <v>5.0679999999999996</v>
      </c>
      <c r="O1932">
        <v>5.0910000000000002</v>
      </c>
      <c r="P1932" t="s">
        <v>34</v>
      </c>
      <c r="Q1932" t="s">
        <v>34</v>
      </c>
      <c r="R1932" t="s">
        <v>34</v>
      </c>
      <c r="S1932" t="s">
        <v>34</v>
      </c>
      <c r="T1932" t="s">
        <v>34</v>
      </c>
    </row>
    <row r="1933" spans="5:20" x14ac:dyDescent="0.25">
      <c r="E1933" s="1">
        <v>39224</v>
      </c>
      <c r="F1933">
        <v>5.2510000000000003</v>
      </c>
      <c r="G1933">
        <v>5.258</v>
      </c>
      <c r="H1933">
        <v>5.27</v>
      </c>
      <c r="I1933">
        <v>5.2779999999999996</v>
      </c>
      <c r="J1933">
        <v>5.2949999999999999</v>
      </c>
      <c r="K1933">
        <v>5.2809999999999997</v>
      </c>
      <c r="L1933">
        <v>5.1420000000000003</v>
      </c>
      <c r="M1933">
        <v>5.1050000000000004</v>
      </c>
      <c r="N1933">
        <v>5.1159999999999997</v>
      </c>
      <c r="O1933">
        <v>5.1429999999999998</v>
      </c>
      <c r="P1933" t="s">
        <v>34</v>
      </c>
      <c r="Q1933" t="s">
        <v>34</v>
      </c>
      <c r="R1933" t="s">
        <v>34</v>
      </c>
      <c r="S1933" t="s">
        <v>34</v>
      </c>
      <c r="T1933" t="s">
        <v>34</v>
      </c>
    </row>
    <row r="1934" spans="5:20" x14ac:dyDescent="0.25">
      <c r="E1934" s="1">
        <v>39225</v>
      </c>
      <c r="F1934">
        <v>5.2430000000000003</v>
      </c>
      <c r="G1934">
        <v>5.26</v>
      </c>
      <c r="H1934">
        <v>5.2729999999999997</v>
      </c>
      <c r="I1934">
        <v>5.2830000000000004</v>
      </c>
      <c r="J1934">
        <v>5.2995000000000001</v>
      </c>
      <c r="K1934">
        <v>5.2880000000000003</v>
      </c>
      <c r="L1934">
        <v>5.1505000000000001</v>
      </c>
      <c r="M1934">
        <v>5.117</v>
      </c>
      <c r="N1934">
        <v>5.1289999999999996</v>
      </c>
      <c r="O1934">
        <v>5.1609999999999996</v>
      </c>
      <c r="P1934" t="s">
        <v>34</v>
      </c>
      <c r="Q1934" t="s">
        <v>34</v>
      </c>
      <c r="R1934" t="s">
        <v>34</v>
      </c>
      <c r="S1934" t="s">
        <v>34</v>
      </c>
      <c r="T1934" t="s">
        <v>34</v>
      </c>
    </row>
    <row r="1935" spans="5:20" x14ac:dyDescent="0.25">
      <c r="E1935" s="1">
        <v>39226</v>
      </c>
      <c r="F1935">
        <v>5.2549999999999999</v>
      </c>
      <c r="G1935">
        <v>5.2614999999999998</v>
      </c>
      <c r="H1935">
        <v>5.2729999999999997</v>
      </c>
      <c r="I1935">
        <v>5.2845000000000004</v>
      </c>
      <c r="J1935">
        <v>5.2954999999999997</v>
      </c>
      <c r="K1935">
        <v>5.2839999999999998</v>
      </c>
      <c r="L1935">
        <v>5.1509999999999998</v>
      </c>
      <c r="M1935">
        <v>5.117</v>
      </c>
      <c r="N1935">
        <v>5.13</v>
      </c>
      <c r="O1935">
        <v>5.16</v>
      </c>
      <c r="P1935" t="s">
        <v>34</v>
      </c>
      <c r="Q1935" t="s">
        <v>34</v>
      </c>
      <c r="R1935" t="s">
        <v>34</v>
      </c>
      <c r="S1935" t="s">
        <v>34</v>
      </c>
      <c r="T1935" t="s">
        <v>34</v>
      </c>
    </row>
    <row r="1936" spans="5:20" x14ac:dyDescent="0.25">
      <c r="E1936" s="1">
        <v>39227</v>
      </c>
      <c r="F1936">
        <v>5.2549999999999999</v>
      </c>
      <c r="G1936">
        <v>5.2619999999999996</v>
      </c>
      <c r="H1936">
        <v>5.2729999999999997</v>
      </c>
      <c r="I1936">
        <v>5.2765000000000004</v>
      </c>
      <c r="J1936">
        <v>5.298</v>
      </c>
      <c r="K1936">
        <v>5.2830000000000004</v>
      </c>
      <c r="L1936">
        <v>5.1704999999999997</v>
      </c>
      <c r="M1936">
        <v>5.1420000000000003</v>
      </c>
      <c r="N1936">
        <v>5.1550000000000002</v>
      </c>
      <c r="O1936">
        <v>5.1749999999999998</v>
      </c>
      <c r="P1936" t="s">
        <v>34</v>
      </c>
      <c r="Q1936" t="s">
        <v>34</v>
      </c>
      <c r="R1936" t="s">
        <v>34</v>
      </c>
      <c r="S1936" t="s">
        <v>34</v>
      </c>
      <c r="T1936" t="s">
        <v>34</v>
      </c>
    </row>
    <row r="1937" spans="5:20" x14ac:dyDescent="0.25">
      <c r="E1937" s="1">
        <v>39230</v>
      </c>
      <c r="F1937">
        <v>5.2539999999999996</v>
      </c>
      <c r="G1937">
        <v>5.2610000000000001</v>
      </c>
      <c r="H1937">
        <v>5.2720000000000002</v>
      </c>
      <c r="I1937">
        <v>5.282</v>
      </c>
      <c r="J1937">
        <v>5.2969999999999997</v>
      </c>
      <c r="K1937">
        <v>5.2969999999999997</v>
      </c>
      <c r="L1937">
        <v>5.1840000000000002</v>
      </c>
      <c r="M1937">
        <v>5.157</v>
      </c>
      <c r="N1937">
        <v>5.1710000000000003</v>
      </c>
      <c r="O1937">
        <v>5.194</v>
      </c>
      <c r="P1937" t="s">
        <v>34</v>
      </c>
      <c r="Q1937" t="s">
        <v>34</v>
      </c>
      <c r="R1937" t="s">
        <v>34</v>
      </c>
      <c r="S1937" t="s">
        <v>34</v>
      </c>
      <c r="T1937" t="s">
        <v>34</v>
      </c>
    </row>
    <row r="1938" spans="5:20" x14ac:dyDescent="0.25">
      <c r="E1938" s="1">
        <v>39231</v>
      </c>
      <c r="F1938">
        <v>5.2519999999999998</v>
      </c>
      <c r="G1938">
        <v>5.26</v>
      </c>
      <c r="H1938">
        <v>5.2750000000000004</v>
      </c>
      <c r="I1938">
        <v>5.2850000000000001</v>
      </c>
      <c r="J1938">
        <v>5.3029999999999999</v>
      </c>
      <c r="K1938">
        <v>5.3114999999999997</v>
      </c>
      <c r="L1938">
        <v>5.2060000000000004</v>
      </c>
      <c r="M1938">
        <v>5.181</v>
      </c>
      <c r="N1938">
        <v>5.1950000000000003</v>
      </c>
      <c r="O1938">
        <v>5.2190000000000003</v>
      </c>
      <c r="P1938" t="s">
        <v>34</v>
      </c>
      <c r="Q1938" t="s">
        <v>34</v>
      </c>
      <c r="R1938" t="s">
        <v>34</v>
      </c>
      <c r="S1938" t="s">
        <v>34</v>
      </c>
      <c r="T1938" t="s">
        <v>34</v>
      </c>
    </row>
    <row r="1939" spans="5:20" x14ac:dyDescent="0.25">
      <c r="E1939" s="1">
        <v>39232</v>
      </c>
      <c r="F1939">
        <v>5.2480000000000002</v>
      </c>
      <c r="G1939">
        <v>5.2649999999999997</v>
      </c>
      <c r="H1939">
        <v>5.2729999999999997</v>
      </c>
      <c r="I1939">
        <v>5.2830000000000004</v>
      </c>
      <c r="J1939">
        <v>5.3005000000000004</v>
      </c>
      <c r="K1939">
        <v>5.3010000000000002</v>
      </c>
      <c r="L1939">
        <v>5.1970000000000001</v>
      </c>
      <c r="M1939">
        <v>5.1749999999999998</v>
      </c>
      <c r="N1939">
        <v>5.1879999999999997</v>
      </c>
      <c r="O1939">
        <v>5.2130000000000001</v>
      </c>
      <c r="P1939" t="s">
        <v>34</v>
      </c>
      <c r="Q1939" t="s">
        <v>34</v>
      </c>
      <c r="R1939" t="s">
        <v>34</v>
      </c>
      <c r="S1939" t="s">
        <v>34</v>
      </c>
      <c r="T1939" t="s">
        <v>34</v>
      </c>
    </row>
    <row r="1940" spans="5:20" x14ac:dyDescent="0.25">
      <c r="E1940" s="1">
        <v>39233</v>
      </c>
      <c r="F1940">
        <v>5.2450000000000001</v>
      </c>
      <c r="G1940">
        <v>5.2649999999999997</v>
      </c>
      <c r="H1940">
        <v>5.2755000000000001</v>
      </c>
      <c r="I1940">
        <v>5.2830000000000004</v>
      </c>
      <c r="J1940">
        <v>5.3045</v>
      </c>
      <c r="K1940">
        <v>5.3254999999999999</v>
      </c>
      <c r="L1940">
        <v>5.2394999999999996</v>
      </c>
      <c r="M1940">
        <v>5.2220000000000004</v>
      </c>
      <c r="N1940">
        <v>5.2309999999999999</v>
      </c>
      <c r="O1940">
        <v>5.2489999999999997</v>
      </c>
      <c r="P1940" t="s">
        <v>34</v>
      </c>
      <c r="Q1940" t="s">
        <v>34</v>
      </c>
      <c r="R1940" t="s">
        <v>34</v>
      </c>
      <c r="S1940" t="s">
        <v>34</v>
      </c>
      <c r="T1940" t="s">
        <v>34</v>
      </c>
    </row>
    <row r="1941" spans="5:20" x14ac:dyDescent="0.25">
      <c r="E1941" s="1">
        <v>39234</v>
      </c>
      <c r="F1941">
        <v>5.2450000000000001</v>
      </c>
      <c r="G1941">
        <v>5.2649999999999997</v>
      </c>
      <c r="H1941">
        <v>5.2750000000000004</v>
      </c>
      <c r="I1941">
        <v>5.2830000000000004</v>
      </c>
      <c r="J1941">
        <v>5.3129999999999997</v>
      </c>
      <c r="K1941">
        <v>5.3574999999999999</v>
      </c>
      <c r="L1941">
        <v>5.3019999999999996</v>
      </c>
      <c r="M1941">
        <v>5.2910000000000004</v>
      </c>
      <c r="N1941">
        <v>5.3029999999999999</v>
      </c>
      <c r="O1941">
        <v>5.3239999999999998</v>
      </c>
      <c r="P1941" t="s">
        <v>34</v>
      </c>
      <c r="Q1941" t="s">
        <v>34</v>
      </c>
      <c r="R1941" t="s">
        <v>34</v>
      </c>
      <c r="S1941" t="s">
        <v>34</v>
      </c>
      <c r="T1941" t="s">
        <v>34</v>
      </c>
    </row>
    <row r="1942" spans="5:20" x14ac:dyDescent="0.25">
      <c r="E1942" s="1">
        <v>39237</v>
      </c>
      <c r="F1942">
        <v>5.2450000000000001</v>
      </c>
      <c r="G1942">
        <v>5.2694999999999999</v>
      </c>
      <c r="H1942">
        <v>5.2725</v>
      </c>
      <c r="I1942">
        <v>5.2830000000000004</v>
      </c>
      <c r="J1942">
        <v>5.3094999999999999</v>
      </c>
      <c r="K1942">
        <v>5.3514999999999997</v>
      </c>
      <c r="L1942">
        <v>5.2934999999999999</v>
      </c>
      <c r="M1942">
        <v>5.2779999999999996</v>
      </c>
      <c r="N1942">
        <v>5.2880000000000003</v>
      </c>
      <c r="O1942">
        <v>5.3070000000000004</v>
      </c>
      <c r="P1942" t="s">
        <v>34</v>
      </c>
      <c r="Q1942" t="s">
        <v>34</v>
      </c>
      <c r="R1942" t="s">
        <v>34</v>
      </c>
      <c r="S1942" t="s">
        <v>34</v>
      </c>
      <c r="T1942" t="s">
        <v>34</v>
      </c>
    </row>
    <row r="1943" spans="5:20" x14ac:dyDescent="0.25">
      <c r="E1943" s="1">
        <v>39238</v>
      </c>
      <c r="F1943">
        <v>5.25</v>
      </c>
      <c r="G1943">
        <v>5.2649999999999997</v>
      </c>
      <c r="H1943">
        <v>5.2729999999999997</v>
      </c>
      <c r="I1943">
        <v>5.2830000000000004</v>
      </c>
      <c r="J1943">
        <v>5.3105000000000002</v>
      </c>
      <c r="K1943">
        <v>5.3665000000000003</v>
      </c>
      <c r="L1943">
        <v>5.3230000000000004</v>
      </c>
      <c r="M1943">
        <v>5.3239999999999998</v>
      </c>
      <c r="N1943">
        <v>5.3390000000000004</v>
      </c>
      <c r="O1943">
        <v>5.36</v>
      </c>
      <c r="P1943" t="s">
        <v>34</v>
      </c>
      <c r="Q1943" t="s">
        <v>34</v>
      </c>
      <c r="R1943" t="s">
        <v>34</v>
      </c>
      <c r="S1943" t="s">
        <v>34</v>
      </c>
      <c r="T1943" t="s">
        <v>34</v>
      </c>
    </row>
    <row r="1944" spans="5:20" x14ac:dyDescent="0.25">
      <c r="E1944" s="1">
        <v>39239</v>
      </c>
      <c r="F1944">
        <v>5.2539999999999996</v>
      </c>
      <c r="G1944">
        <v>5.2649999999999997</v>
      </c>
      <c r="H1944">
        <v>5.2729999999999997</v>
      </c>
      <c r="I1944">
        <v>5.28</v>
      </c>
      <c r="J1944">
        <v>5.306</v>
      </c>
      <c r="K1944">
        <v>5.3425000000000002</v>
      </c>
      <c r="L1944">
        <v>5.2805</v>
      </c>
      <c r="M1944">
        <v>5.2809999999999997</v>
      </c>
      <c r="N1944">
        <v>5.3019999999999996</v>
      </c>
      <c r="O1944">
        <v>5.33</v>
      </c>
      <c r="P1944" t="s">
        <v>34</v>
      </c>
      <c r="Q1944" t="s">
        <v>34</v>
      </c>
      <c r="R1944" t="s">
        <v>34</v>
      </c>
      <c r="S1944" t="s">
        <v>34</v>
      </c>
      <c r="T1944" t="s">
        <v>34</v>
      </c>
    </row>
    <row r="1945" spans="5:20" x14ac:dyDescent="0.25">
      <c r="E1945" s="1">
        <v>39240</v>
      </c>
      <c r="F1945">
        <v>5.2590000000000003</v>
      </c>
      <c r="G1945">
        <v>5.2649999999999997</v>
      </c>
      <c r="H1945">
        <v>5.2729999999999997</v>
      </c>
      <c r="I1945">
        <v>5.28</v>
      </c>
      <c r="J1945">
        <v>5.31</v>
      </c>
      <c r="K1945">
        <v>5.3730000000000002</v>
      </c>
      <c r="L1945">
        <v>5.3704999999999998</v>
      </c>
      <c r="M1945">
        <v>5.41</v>
      </c>
      <c r="N1945">
        <v>5.4560000000000004</v>
      </c>
      <c r="O1945">
        <v>5.492</v>
      </c>
      <c r="P1945" t="s">
        <v>34</v>
      </c>
      <c r="Q1945" t="s">
        <v>34</v>
      </c>
      <c r="R1945" t="s">
        <v>34</v>
      </c>
      <c r="S1945" t="s">
        <v>34</v>
      </c>
      <c r="T1945" t="s">
        <v>34</v>
      </c>
    </row>
    <row r="1946" spans="5:20" x14ac:dyDescent="0.25">
      <c r="E1946" s="1">
        <v>39241</v>
      </c>
      <c r="F1946">
        <v>5.258</v>
      </c>
      <c r="G1946">
        <v>5.2649999999999997</v>
      </c>
      <c r="H1946">
        <v>5.2729999999999997</v>
      </c>
      <c r="I1946">
        <v>5.28</v>
      </c>
      <c r="J1946">
        <v>5.3125</v>
      </c>
      <c r="K1946">
        <v>5.3659999999999997</v>
      </c>
      <c r="L1946">
        <v>5.3410000000000002</v>
      </c>
      <c r="M1946">
        <v>5.3769999999999998</v>
      </c>
      <c r="N1946">
        <v>5.4219999999999997</v>
      </c>
      <c r="O1946">
        <v>5.4690000000000003</v>
      </c>
      <c r="P1946" t="s">
        <v>34</v>
      </c>
      <c r="Q1946" t="s">
        <v>34</v>
      </c>
      <c r="R1946" t="s">
        <v>34</v>
      </c>
      <c r="S1946" t="s">
        <v>34</v>
      </c>
      <c r="T1946" t="s">
        <v>34</v>
      </c>
    </row>
    <row r="1947" spans="5:20" x14ac:dyDescent="0.25">
      <c r="E1947" s="1">
        <v>39244</v>
      </c>
      <c r="F1947">
        <v>5.26</v>
      </c>
      <c r="G1947">
        <v>5.2619999999999996</v>
      </c>
      <c r="H1947">
        <v>5.2714999999999996</v>
      </c>
      <c r="I1947">
        <v>5.2845000000000004</v>
      </c>
      <c r="J1947">
        <v>5.3125</v>
      </c>
      <c r="K1947">
        <v>5.375</v>
      </c>
      <c r="L1947">
        <v>5.3630000000000004</v>
      </c>
      <c r="M1947">
        <v>5.4059999999999997</v>
      </c>
      <c r="N1947">
        <v>5.4539999999999997</v>
      </c>
      <c r="O1947">
        <v>5.5019999999999998</v>
      </c>
      <c r="P1947" t="s">
        <v>34</v>
      </c>
      <c r="Q1947" t="s">
        <v>34</v>
      </c>
      <c r="R1947" t="s">
        <v>34</v>
      </c>
      <c r="S1947" t="s">
        <v>34</v>
      </c>
      <c r="T1947" t="s">
        <v>34</v>
      </c>
    </row>
    <row r="1948" spans="5:20" x14ac:dyDescent="0.25">
      <c r="E1948" s="1">
        <v>39245</v>
      </c>
      <c r="F1948">
        <v>5.26</v>
      </c>
      <c r="G1948">
        <v>5.2649999999999997</v>
      </c>
      <c r="H1948">
        <v>5.2705000000000002</v>
      </c>
      <c r="I1948">
        <v>5.2835000000000001</v>
      </c>
      <c r="J1948">
        <v>5.3265000000000002</v>
      </c>
      <c r="K1948">
        <v>5.4135</v>
      </c>
      <c r="L1948">
        <v>5.45</v>
      </c>
      <c r="M1948">
        <v>5.5220000000000002</v>
      </c>
      <c r="N1948">
        <v>5.5880000000000001</v>
      </c>
      <c r="O1948">
        <v>5.6429999999999998</v>
      </c>
      <c r="P1948" t="s">
        <v>34</v>
      </c>
      <c r="Q1948" t="s">
        <v>34</v>
      </c>
      <c r="R1948" t="s">
        <v>34</v>
      </c>
      <c r="S1948" t="s">
        <v>34</v>
      </c>
      <c r="T1948" t="s">
        <v>34</v>
      </c>
    </row>
    <row r="1949" spans="5:20" x14ac:dyDescent="0.25">
      <c r="E1949" s="1">
        <v>39246</v>
      </c>
      <c r="F1949">
        <v>5.26</v>
      </c>
      <c r="G1949">
        <v>5.27</v>
      </c>
      <c r="H1949">
        <v>5.2785000000000002</v>
      </c>
      <c r="I1949">
        <v>5.2915000000000001</v>
      </c>
      <c r="J1949">
        <v>5.3274999999999997</v>
      </c>
      <c r="K1949">
        <v>5.4059999999999997</v>
      </c>
      <c r="L1949">
        <v>5.4219999999999997</v>
      </c>
      <c r="M1949">
        <v>5.4720000000000004</v>
      </c>
      <c r="N1949">
        <v>5.52</v>
      </c>
      <c r="O1949">
        <v>5.5629999999999997</v>
      </c>
      <c r="P1949" t="s">
        <v>34</v>
      </c>
      <c r="Q1949" t="s">
        <v>34</v>
      </c>
      <c r="R1949" t="s">
        <v>34</v>
      </c>
      <c r="S1949" t="s">
        <v>34</v>
      </c>
      <c r="T1949" t="s">
        <v>34</v>
      </c>
    </row>
    <row r="1950" spans="5:20" x14ac:dyDescent="0.25">
      <c r="E1950" s="1">
        <v>39247</v>
      </c>
      <c r="F1950">
        <v>5.25</v>
      </c>
      <c r="G1950">
        <v>5.2645</v>
      </c>
      <c r="H1950">
        <v>5.2735000000000003</v>
      </c>
      <c r="I1950">
        <v>5.2854999999999999</v>
      </c>
      <c r="J1950">
        <v>5.3215000000000003</v>
      </c>
      <c r="K1950">
        <v>5.4055</v>
      </c>
      <c r="L1950">
        <v>5.4355000000000002</v>
      </c>
      <c r="M1950">
        <v>5.4870000000000001</v>
      </c>
      <c r="N1950">
        <v>5.5354999999999999</v>
      </c>
      <c r="O1950">
        <v>5.5759999999999996</v>
      </c>
      <c r="P1950" t="s">
        <v>34</v>
      </c>
      <c r="Q1950" t="s">
        <v>34</v>
      </c>
      <c r="R1950" t="s">
        <v>34</v>
      </c>
      <c r="S1950" t="s">
        <v>34</v>
      </c>
      <c r="T1950" t="s">
        <v>34</v>
      </c>
    </row>
    <row r="1951" spans="5:20" x14ac:dyDescent="0.25">
      <c r="E1951" s="1">
        <v>39248</v>
      </c>
      <c r="F1951">
        <v>5.2409999999999997</v>
      </c>
      <c r="G1951">
        <v>5.2679999999999998</v>
      </c>
      <c r="H1951">
        <v>5.2750000000000004</v>
      </c>
      <c r="I1951">
        <v>5.2850000000000001</v>
      </c>
      <c r="J1951">
        <v>5.3170000000000002</v>
      </c>
      <c r="K1951">
        <v>5.3855000000000004</v>
      </c>
      <c r="L1951">
        <v>5.3825000000000003</v>
      </c>
      <c r="M1951">
        <v>5.4160000000000004</v>
      </c>
      <c r="N1951">
        <v>5.4569999999999999</v>
      </c>
      <c r="O1951">
        <v>5.5010000000000003</v>
      </c>
      <c r="P1951" t="s">
        <v>34</v>
      </c>
      <c r="Q1951" t="s">
        <v>34</v>
      </c>
      <c r="R1951" t="s">
        <v>34</v>
      </c>
      <c r="S1951" t="s">
        <v>34</v>
      </c>
      <c r="T1951" t="s">
        <v>34</v>
      </c>
    </row>
    <row r="1952" spans="5:20" x14ac:dyDescent="0.25">
      <c r="E1952" s="1">
        <v>39251</v>
      </c>
      <c r="F1952">
        <v>5.24</v>
      </c>
      <c r="G1952">
        <v>5.2649999999999997</v>
      </c>
      <c r="H1952">
        <v>5.2729999999999997</v>
      </c>
      <c r="I1952">
        <v>5.2835000000000001</v>
      </c>
      <c r="J1952">
        <v>5.3164999999999996</v>
      </c>
      <c r="K1952">
        <v>5.3734999999999999</v>
      </c>
      <c r="L1952">
        <v>5.3570000000000002</v>
      </c>
      <c r="M1952">
        <v>5.3875000000000002</v>
      </c>
      <c r="N1952">
        <v>5.4279999999999999</v>
      </c>
      <c r="O1952">
        <v>5.4690000000000003</v>
      </c>
      <c r="P1952" t="s">
        <v>34</v>
      </c>
      <c r="Q1952" t="s">
        <v>34</v>
      </c>
      <c r="R1952" t="s">
        <v>34</v>
      </c>
      <c r="S1952" t="s">
        <v>34</v>
      </c>
      <c r="T1952" t="s">
        <v>34</v>
      </c>
    </row>
    <row r="1953" spans="5:20" x14ac:dyDescent="0.25">
      <c r="E1953" s="1">
        <v>39252</v>
      </c>
      <c r="F1953">
        <v>5.24</v>
      </c>
      <c r="G1953">
        <v>5.2625000000000002</v>
      </c>
      <c r="H1953">
        <v>5.2714999999999996</v>
      </c>
      <c r="I1953">
        <v>5.2835000000000001</v>
      </c>
      <c r="J1953">
        <v>5.3094999999999999</v>
      </c>
      <c r="K1953">
        <v>5.3475000000000001</v>
      </c>
      <c r="L1953">
        <v>5.306</v>
      </c>
      <c r="M1953">
        <v>5.3265000000000002</v>
      </c>
      <c r="N1953">
        <v>5.3654999999999999</v>
      </c>
      <c r="O1953">
        <v>5.4074999999999998</v>
      </c>
      <c r="P1953" t="s">
        <v>34</v>
      </c>
      <c r="Q1953" t="s">
        <v>34</v>
      </c>
      <c r="R1953" t="s">
        <v>34</v>
      </c>
      <c r="S1953" t="s">
        <v>34</v>
      </c>
      <c r="T1953" t="s">
        <v>34</v>
      </c>
    </row>
    <row r="1954" spans="5:20" x14ac:dyDescent="0.25">
      <c r="E1954" s="1">
        <v>39253</v>
      </c>
      <c r="F1954">
        <v>5.2439999999999998</v>
      </c>
      <c r="G1954">
        <v>5.2634999999999996</v>
      </c>
      <c r="H1954">
        <v>5.2714999999999996</v>
      </c>
      <c r="I1954">
        <v>5.2835000000000001</v>
      </c>
      <c r="J1954">
        <v>5.3125</v>
      </c>
      <c r="K1954">
        <v>5.367</v>
      </c>
      <c r="L1954">
        <v>5.3505000000000003</v>
      </c>
      <c r="M1954">
        <v>5.3869999999999996</v>
      </c>
      <c r="N1954">
        <v>5.4379999999999997</v>
      </c>
      <c r="O1954">
        <v>5.4820000000000002</v>
      </c>
      <c r="P1954" t="s">
        <v>34</v>
      </c>
      <c r="Q1954" t="s">
        <v>34</v>
      </c>
      <c r="R1954" t="s">
        <v>34</v>
      </c>
      <c r="S1954" t="s">
        <v>34</v>
      </c>
      <c r="T1954" t="s">
        <v>34</v>
      </c>
    </row>
    <row r="1955" spans="5:20" x14ac:dyDescent="0.25">
      <c r="E1955" s="1">
        <v>39254</v>
      </c>
      <c r="F1955">
        <v>5.2869999999999999</v>
      </c>
      <c r="G1955">
        <v>5.2625000000000002</v>
      </c>
      <c r="H1955">
        <v>5.2714999999999996</v>
      </c>
      <c r="I1955">
        <v>5.2824999999999998</v>
      </c>
      <c r="J1955">
        <v>5.3070000000000004</v>
      </c>
      <c r="K1955">
        <v>5.3624999999999998</v>
      </c>
      <c r="L1955">
        <v>5.3659999999999997</v>
      </c>
      <c r="M1955">
        <v>5.415</v>
      </c>
      <c r="N1955">
        <v>5.4809999999999999</v>
      </c>
      <c r="O1955">
        <v>5.5309999999999997</v>
      </c>
      <c r="P1955" t="s">
        <v>34</v>
      </c>
      <c r="Q1955" t="s">
        <v>34</v>
      </c>
      <c r="R1955" t="s">
        <v>34</v>
      </c>
      <c r="S1955" t="s">
        <v>34</v>
      </c>
      <c r="T1955" t="s">
        <v>34</v>
      </c>
    </row>
    <row r="1956" spans="5:20" x14ac:dyDescent="0.25">
      <c r="E1956" s="1">
        <v>39255</v>
      </c>
      <c r="F1956">
        <v>5.2850000000000001</v>
      </c>
      <c r="G1956">
        <v>5.2629999999999999</v>
      </c>
      <c r="H1956">
        <v>5.2679999999999998</v>
      </c>
      <c r="I1956">
        <v>5.2750000000000004</v>
      </c>
      <c r="J1956">
        <v>5.2939999999999996</v>
      </c>
      <c r="K1956">
        <v>5.319</v>
      </c>
      <c r="L1956">
        <v>5.3025000000000002</v>
      </c>
      <c r="M1956">
        <v>5.3490000000000002</v>
      </c>
      <c r="N1956">
        <v>5.4089999999999998</v>
      </c>
      <c r="O1956">
        <v>5.4630000000000001</v>
      </c>
      <c r="P1956" t="s">
        <v>34</v>
      </c>
      <c r="Q1956" t="s">
        <v>34</v>
      </c>
      <c r="R1956" t="s">
        <v>34</v>
      </c>
      <c r="S1956" t="s">
        <v>34</v>
      </c>
      <c r="T1956" t="s">
        <v>34</v>
      </c>
    </row>
    <row r="1957" spans="5:20" x14ac:dyDescent="0.25">
      <c r="E1957" s="1">
        <v>39258</v>
      </c>
      <c r="F1957">
        <v>5.28</v>
      </c>
      <c r="G1957">
        <v>5.26</v>
      </c>
      <c r="H1957">
        <v>5.2679999999999998</v>
      </c>
      <c r="I1957">
        <v>5.27</v>
      </c>
      <c r="J1957">
        <v>5.2865000000000002</v>
      </c>
      <c r="K1957">
        <v>5.3034999999999997</v>
      </c>
      <c r="L1957">
        <v>5.2720000000000002</v>
      </c>
      <c r="M1957">
        <v>5.31</v>
      </c>
      <c r="N1957">
        <v>5.3674999999999997</v>
      </c>
      <c r="O1957">
        <v>5.4219999999999997</v>
      </c>
      <c r="P1957" t="s">
        <v>34</v>
      </c>
      <c r="Q1957" t="s">
        <v>34</v>
      </c>
      <c r="R1957" t="s">
        <v>34</v>
      </c>
      <c r="S1957" t="s">
        <v>34</v>
      </c>
      <c r="T1957" t="s">
        <v>34</v>
      </c>
    </row>
    <row r="1958" spans="5:20" x14ac:dyDescent="0.25">
      <c r="E1958" s="1">
        <v>39259</v>
      </c>
      <c r="F1958">
        <v>5.28</v>
      </c>
      <c r="G1958">
        <v>5.26</v>
      </c>
      <c r="H1958">
        <v>5.2729999999999997</v>
      </c>
      <c r="I1958">
        <v>5.28</v>
      </c>
      <c r="J1958">
        <v>5.2939999999999996</v>
      </c>
      <c r="K1958">
        <v>5.3085000000000004</v>
      </c>
      <c r="L1958">
        <v>5.2640000000000002</v>
      </c>
      <c r="M1958">
        <v>5.306</v>
      </c>
      <c r="N1958">
        <v>5.3615000000000004</v>
      </c>
      <c r="O1958">
        <v>5.4154999999999998</v>
      </c>
      <c r="P1958" t="s">
        <v>34</v>
      </c>
      <c r="Q1958" t="s">
        <v>34</v>
      </c>
      <c r="R1958" t="s">
        <v>34</v>
      </c>
      <c r="S1958" t="s">
        <v>34</v>
      </c>
      <c r="T1958" t="s">
        <v>34</v>
      </c>
    </row>
    <row r="1959" spans="5:20" x14ac:dyDescent="0.25">
      <c r="E1959" s="1">
        <v>39260</v>
      </c>
      <c r="F1959">
        <v>5.26</v>
      </c>
      <c r="G1959">
        <v>5.26</v>
      </c>
      <c r="H1959">
        <v>5.27</v>
      </c>
      <c r="I1959">
        <v>5.2750000000000004</v>
      </c>
      <c r="J1959">
        <v>5.2904999999999998</v>
      </c>
      <c r="K1959">
        <v>5.3109999999999999</v>
      </c>
      <c r="L1959">
        <v>5.2839999999999998</v>
      </c>
      <c r="M1959">
        <v>5.3215000000000003</v>
      </c>
      <c r="N1959">
        <v>5.3739999999999997</v>
      </c>
      <c r="O1959">
        <v>5.4189999999999996</v>
      </c>
      <c r="P1959" t="s">
        <v>34</v>
      </c>
      <c r="Q1959" t="s">
        <v>34</v>
      </c>
      <c r="R1959" t="s">
        <v>34</v>
      </c>
      <c r="S1959" t="s">
        <v>34</v>
      </c>
      <c r="T1959" t="s">
        <v>34</v>
      </c>
    </row>
    <row r="1960" spans="5:20" x14ac:dyDescent="0.25">
      <c r="E1960" s="1">
        <v>39261</v>
      </c>
      <c r="F1960">
        <v>5.25</v>
      </c>
      <c r="G1960">
        <v>5.2590000000000003</v>
      </c>
      <c r="H1960">
        <v>5.2705000000000002</v>
      </c>
      <c r="I1960">
        <v>5.2835000000000001</v>
      </c>
      <c r="J1960">
        <v>5.3094999999999999</v>
      </c>
      <c r="K1960">
        <v>5.3445</v>
      </c>
      <c r="L1960">
        <v>5.33</v>
      </c>
      <c r="M1960">
        <v>5.3659999999999997</v>
      </c>
      <c r="N1960">
        <v>5.4169999999999998</v>
      </c>
      <c r="O1960">
        <v>5.4619999999999997</v>
      </c>
      <c r="P1960" t="s">
        <v>34</v>
      </c>
      <c r="Q1960" t="s">
        <v>34</v>
      </c>
      <c r="R1960" t="s">
        <v>34</v>
      </c>
      <c r="S1960" t="s">
        <v>34</v>
      </c>
      <c r="T1960" t="s">
        <v>34</v>
      </c>
    </row>
    <row r="1961" spans="5:20" x14ac:dyDescent="0.25">
      <c r="E1961" s="1">
        <v>39262</v>
      </c>
      <c r="F1961">
        <v>5.2439999999999998</v>
      </c>
      <c r="G1961">
        <v>5.2549999999999999</v>
      </c>
      <c r="H1961">
        <v>5.2679999999999998</v>
      </c>
      <c r="I1961">
        <v>5.28</v>
      </c>
      <c r="J1961">
        <v>5.2954999999999997</v>
      </c>
      <c r="K1961">
        <v>5.3105000000000002</v>
      </c>
      <c r="L1961">
        <v>5.2625000000000002</v>
      </c>
      <c r="M1961">
        <v>5.2960000000000003</v>
      </c>
      <c r="N1961">
        <v>5.3440000000000003</v>
      </c>
      <c r="O1961">
        <v>5.3884999999999996</v>
      </c>
      <c r="P1961" t="s">
        <v>34</v>
      </c>
      <c r="Q1961" t="s">
        <v>34</v>
      </c>
      <c r="R1961" t="s">
        <v>34</v>
      </c>
      <c r="S1961" t="s">
        <v>34</v>
      </c>
      <c r="T1961" t="s">
        <v>34</v>
      </c>
    </row>
    <row r="1962" spans="5:20" x14ac:dyDescent="0.25">
      <c r="E1962" s="1">
        <v>39265</v>
      </c>
      <c r="F1962">
        <v>5.2480000000000002</v>
      </c>
      <c r="G1962">
        <v>5.2554999999999996</v>
      </c>
      <c r="H1962">
        <v>5.2655000000000003</v>
      </c>
      <c r="I1962">
        <v>5.2735000000000003</v>
      </c>
      <c r="J1962">
        <v>5.29</v>
      </c>
      <c r="K1962">
        <v>5.3005000000000004</v>
      </c>
      <c r="L1962">
        <v>5.2350000000000003</v>
      </c>
      <c r="M1962">
        <v>5.2625000000000002</v>
      </c>
      <c r="N1962">
        <v>5.3090000000000002</v>
      </c>
      <c r="O1962">
        <v>5.3540000000000001</v>
      </c>
      <c r="P1962" t="s">
        <v>34</v>
      </c>
      <c r="Q1962" t="s">
        <v>34</v>
      </c>
      <c r="R1962" t="s">
        <v>34</v>
      </c>
      <c r="S1962" t="s">
        <v>34</v>
      </c>
      <c r="T1962" t="s">
        <v>34</v>
      </c>
    </row>
    <row r="1963" spans="5:20" x14ac:dyDescent="0.25">
      <c r="E1963" s="1">
        <v>39266</v>
      </c>
      <c r="F1963">
        <v>5.2469999999999999</v>
      </c>
      <c r="G1963">
        <v>5.2565</v>
      </c>
      <c r="H1963">
        <v>5.2655000000000003</v>
      </c>
      <c r="I1963">
        <v>5.2765000000000004</v>
      </c>
      <c r="J1963">
        <v>5.2934999999999999</v>
      </c>
      <c r="K1963">
        <v>5.3170000000000002</v>
      </c>
      <c r="L1963">
        <v>5.2629999999999999</v>
      </c>
      <c r="M1963">
        <v>5.2939999999999996</v>
      </c>
      <c r="N1963">
        <v>5.34</v>
      </c>
      <c r="O1963">
        <v>5.3869999999999996</v>
      </c>
      <c r="P1963" t="s">
        <v>34</v>
      </c>
      <c r="Q1963" t="s">
        <v>34</v>
      </c>
      <c r="R1963" t="s">
        <v>34</v>
      </c>
      <c r="S1963" t="s">
        <v>34</v>
      </c>
      <c r="T1963" t="s">
        <v>34</v>
      </c>
    </row>
    <row r="1964" spans="5:20" x14ac:dyDescent="0.25">
      <c r="E1964" s="1">
        <v>39267</v>
      </c>
      <c r="F1964">
        <v>5.2450000000000001</v>
      </c>
      <c r="G1964">
        <v>5.2545000000000002</v>
      </c>
      <c r="H1964">
        <v>5.2634999999999996</v>
      </c>
      <c r="I1964">
        <v>5.2765000000000004</v>
      </c>
      <c r="J1964">
        <v>5.2945000000000002</v>
      </c>
      <c r="K1964">
        <v>5.3404999999999996</v>
      </c>
      <c r="L1964">
        <v>5.3010000000000002</v>
      </c>
      <c r="M1964">
        <v>5.3360000000000003</v>
      </c>
      <c r="N1964">
        <v>5.3780000000000001</v>
      </c>
      <c r="O1964">
        <v>5.4210000000000003</v>
      </c>
      <c r="P1964" t="s">
        <v>34</v>
      </c>
      <c r="Q1964" t="s">
        <v>34</v>
      </c>
      <c r="R1964" t="s">
        <v>34</v>
      </c>
      <c r="S1964" t="s">
        <v>34</v>
      </c>
      <c r="T1964" t="s">
        <v>34</v>
      </c>
    </row>
    <row r="1965" spans="5:20" x14ac:dyDescent="0.25">
      <c r="E1965" s="1">
        <v>39268</v>
      </c>
      <c r="F1965">
        <v>5.2450000000000001</v>
      </c>
      <c r="G1965">
        <v>5.258</v>
      </c>
      <c r="H1965">
        <v>5.27</v>
      </c>
      <c r="I1965">
        <v>5.2830000000000004</v>
      </c>
      <c r="J1965">
        <v>5.3034999999999997</v>
      </c>
      <c r="K1965">
        <v>5.3630000000000004</v>
      </c>
      <c r="L1965">
        <v>5.35</v>
      </c>
      <c r="M1965">
        <v>5.3970000000000002</v>
      </c>
      <c r="N1965">
        <v>5.4539999999999997</v>
      </c>
      <c r="O1965">
        <v>5.5069999999999997</v>
      </c>
      <c r="P1965" t="s">
        <v>34</v>
      </c>
      <c r="Q1965" t="s">
        <v>34</v>
      </c>
      <c r="R1965" t="s">
        <v>34</v>
      </c>
      <c r="S1965" t="s">
        <v>34</v>
      </c>
      <c r="T1965" t="s">
        <v>34</v>
      </c>
    </row>
    <row r="1966" spans="5:20" x14ac:dyDescent="0.25">
      <c r="E1966" s="1">
        <v>39269</v>
      </c>
      <c r="F1966">
        <v>5.2460000000000004</v>
      </c>
      <c r="G1966">
        <v>5.2575000000000003</v>
      </c>
      <c r="H1966">
        <v>5.2685000000000004</v>
      </c>
      <c r="I1966">
        <v>5.2794999999999996</v>
      </c>
      <c r="J1966">
        <v>5.3064999999999998</v>
      </c>
      <c r="K1966">
        <v>5.3739999999999997</v>
      </c>
      <c r="L1966">
        <v>5.3717499999999996</v>
      </c>
      <c r="M1966">
        <v>5.4249999999999998</v>
      </c>
      <c r="N1966">
        <v>5.4874999999999998</v>
      </c>
      <c r="O1966">
        <v>5.5454999999999997</v>
      </c>
      <c r="P1966" t="s">
        <v>34</v>
      </c>
      <c r="Q1966" t="s">
        <v>34</v>
      </c>
      <c r="R1966" t="s">
        <v>34</v>
      </c>
      <c r="S1966" t="s">
        <v>34</v>
      </c>
      <c r="T1966" t="s">
        <v>34</v>
      </c>
    </row>
    <row r="1967" spans="5:20" x14ac:dyDescent="0.25">
      <c r="E1967" s="1">
        <v>39272</v>
      </c>
      <c r="F1967">
        <v>5.2409999999999997</v>
      </c>
      <c r="G1967">
        <v>5.2584999999999997</v>
      </c>
      <c r="H1967">
        <v>5.2655000000000003</v>
      </c>
      <c r="I1967">
        <v>5.2765000000000004</v>
      </c>
      <c r="J1967">
        <v>5.3040000000000003</v>
      </c>
      <c r="K1967">
        <v>5.3615000000000004</v>
      </c>
      <c r="L1967">
        <v>5.35</v>
      </c>
      <c r="M1967">
        <v>5.39</v>
      </c>
      <c r="N1967">
        <v>5.4489999999999998</v>
      </c>
      <c r="O1967">
        <v>5.5060000000000002</v>
      </c>
      <c r="P1967" t="s">
        <v>34</v>
      </c>
      <c r="Q1967" t="s">
        <v>34</v>
      </c>
      <c r="R1967" t="s">
        <v>34</v>
      </c>
      <c r="S1967" t="s">
        <v>34</v>
      </c>
      <c r="T1967" t="s">
        <v>34</v>
      </c>
    </row>
    <row r="1968" spans="5:20" x14ac:dyDescent="0.25">
      <c r="E1968" s="1">
        <v>39273</v>
      </c>
      <c r="F1968">
        <v>5.2489999999999997</v>
      </c>
      <c r="G1968">
        <v>5.2545000000000002</v>
      </c>
      <c r="H1968">
        <v>5.2625000000000002</v>
      </c>
      <c r="I1968">
        <v>5.2725</v>
      </c>
      <c r="J1968">
        <v>5.2919999999999998</v>
      </c>
      <c r="K1968">
        <v>5.3090000000000002</v>
      </c>
      <c r="L1968">
        <v>5.2510000000000003</v>
      </c>
      <c r="M1968">
        <v>5.2910000000000004</v>
      </c>
      <c r="N1968">
        <v>5.3479999999999999</v>
      </c>
      <c r="O1968">
        <v>5.4020000000000001</v>
      </c>
      <c r="P1968" t="s">
        <v>34</v>
      </c>
      <c r="Q1968" t="s">
        <v>34</v>
      </c>
      <c r="R1968" t="s">
        <v>34</v>
      </c>
      <c r="S1968" t="s">
        <v>34</v>
      </c>
      <c r="T1968" t="s">
        <v>34</v>
      </c>
    </row>
    <row r="1969" spans="5:20" x14ac:dyDescent="0.25">
      <c r="E1969" s="1">
        <v>39274</v>
      </c>
      <c r="F1969">
        <v>5.2510000000000003</v>
      </c>
      <c r="G1969">
        <v>5.258</v>
      </c>
      <c r="H1969">
        <v>5.27</v>
      </c>
      <c r="I1969">
        <v>5.2830000000000004</v>
      </c>
      <c r="J1969">
        <v>5.3</v>
      </c>
      <c r="K1969">
        <v>5.335</v>
      </c>
      <c r="L1969">
        <v>5.2949999999999999</v>
      </c>
      <c r="M1969">
        <v>5.343</v>
      </c>
      <c r="N1969">
        <v>5.4039999999999999</v>
      </c>
      <c r="O1969">
        <v>5.46</v>
      </c>
      <c r="P1969" t="s">
        <v>34</v>
      </c>
      <c r="Q1969" t="s">
        <v>34</v>
      </c>
      <c r="R1969" t="s">
        <v>34</v>
      </c>
      <c r="S1969" t="s">
        <v>34</v>
      </c>
      <c r="T1969" t="s">
        <v>34</v>
      </c>
    </row>
    <row r="1970" spans="5:20" x14ac:dyDescent="0.25">
      <c r="E1970" s="1">
        <v>39275</v>
      </c>
      <c r="F1970">
        <v>5.2519999999999998</v>
      </c>
      <c r="G1970">
        <v>5.258</v>
      </c>
      <c r="H1970">
        <v>5.27</v>
      </c>
      <c r="I1970">
        <v>5.2779999999999996</v>
      </c>
      <c r="J1970">
        <v>5.3</v>
      </c>
      <c r="K1970">
        <v>5.3449999999999998</v>
      </c>
      <c r="L1970">
        <v>5.3250000000000002</v>
      </c>
      <c r="M1970">
        <v>5.3780000000000001</v>
      </c>
      <c r="N1970">
        <v>5.44</v>
      </c>
      <c r="O1970">
        <v>5.4960000000000004</v>
      </c>
      <c r="P1970" t="s">
        <v>34</v>
      </c>
      <c r="Q1970" t="s">
        <v>34</v>
      </c>
      <c r="R1970" t="s">
        <v>34</v>
      </c>
      <c r="S1970" t="s">
        <v>34</v>
      </c>
      <c r="T1970" t="s">
        <v>34</v>
      </c>
    </row>
    <row r="1971" spans="5:20" x14ac:dyDescent="0.25">
      <c r="E1971" s="1">
        <v>39276</v>
      </c>
      <c r="F1971">
        <v>5.2460000000000004</v>
      </c>
      <c r="G1971">
        <v>5.2545000000000002</v>
      </c>
      <c r="H1971">
        <v>5.2664999999999997</v>
      </c>
      <c r="I1971">
        <v>5.2755000000000001</v>
      </c>
      <c r="J1971">
        <v>5.2995000000000001</v>
      </c>
      <c r="K1971">
        <v>5.3445</v>
      </c>
      <c r="L1971">
        <v>5.3150000000000004</v>
      </c>
      <c r="M1971">
        <v>5.3630000000000004</v>
      </c>
      <c r="N1971">
        <v>5.42</v>
      </c>
      <c r="O1971">
        <v>5.4740000000000002</v>
      </c>
      <c r="P1971" t="s">
        <v>34</v>
      </c>
      <c r="Q1971" t="s">
        <v>34</v>
      </c>
      <c r="R1971" t="s">
        <v>34</v>
      </c>
      <c r="S1971" t="s">
        <v>34</v>
      </c>
      <c r="T1971" t="s">
        <v>34</v>
      </c>
    </row>
    <row r="1972" spans="5:20" x14ac:dyDescent="0.25">
      <c r="E1972" s="1">
        <v>39279</v>
      </c>
      <c r="F1972">
        <v>5.2469999999999999</v>
      </c>
      <c r="G1972">
        <v>5.258</v>
      </c>
      <c r="H1972">
        <v>5.27</v>
      </c>
      <c r="I1972">
        <v>5.2779999999999996</v>
      </c>
      <c r="J1972">
        <v>5.2930000000000001</v>
      </c>
      <c r="K1972">
        <v>5.3192500000000003</v>
      </c>
      <c r="L1972">
        <v>5.2662500000000003</v>
      </c>
      <c r="M1972">
        <v>5.3079999999999998</v>
      </c>
      <c r="N1972">
        <v>5.3654999999999999</v>
      </c>
      <c r="O1972">
        <v>5.4204999999999997</v>
      </c>
      <c r="P1972" t="s">
        <v>34</v>
      </c>
      <c r="Q1972" t="s">
        <v>34</v>
      </c>
      <c r="R1972" t="s">
        <v>34</v>
      </c>
      <c r="S1972" t="s">
        <v>34</v>
      </c>
      <c r="T1972" t="s">
        <v>34</v>
      </c>
    </row>
    <row r="1973" spans="5:20" x14ac:dyDescent="0.25">
      <c r="E1973" s="1">
        <v>39280</v>
      </c>
      <c r="F1973">
        <v>5.2439999999999998</v>
      </c>
      <c r="G1973">
        <v>5.258</v>
      </c>
      <c r="H1973">
        <v>5.27</v>
      </c>
      <c r="I1973">
        <v>5.2779999999999996</v>
      </c>
      <c r="J1973">
        <v>5.2945000000000002</v>
      </c>
      <c r="K1973">
        <v>5.3244999999999996</v>
      </c>
      <c r="L1973">
        <v>5.28</v>
      </c>
      <c r="M1973">
        <v>5.3235000000000001</v>
      </c>
      <c r="N1973">
        <v>5.3819999999999997</v>
      </c>
      <c r="O1973">
        <v>5.4370000000000003</v>
      </c>
      <c r="P1973" t="s">
        <v>34</v>
      </c>
      <c r="Q1973" t="s">
        <v>34</v>
      </c>
      <c r="R1973" t="s">
        <v>34</v>
      </c>
      <c r="S1973" t="s">
        <v>34</v>
      </c>
      <c r="T1973" t="s">
        <v>34</v>
      </c>
    </row>
    <row r="1974" spans="5:20" x14ac:dyDescent="0.25">
      <c r="E1974" s="1">
        <v>39281</v>
      </c>
      <c r="F1974">
        <v>5.2460000000000004</v>
      </c>
      <c r="G1974">
        <v>5.258</v>
      </c>
      <c r="H1974">
        <v>5.2679999999999998</v>
      </c>
      <c r="I1974">
        <v>5.28</v>
      </c>
      <c r="J1974">
        <v>5.2949999999999999</v>
      </c>
      <c r="K1974">
        <v>5.3135000000000003</v>
      </c>
      <c r="L1974">
        <v>5.26</v>
      </c>
      <c r="M1974">
        <v>5.3040000000000003</v>
      </c>
      <c r="N1974">
        <v>5.3650000000000002</v>
      </c>
      <c r="O1974">
        <v>5.4160000000000004</v>
      </c>
      <c r="P1974" t="s">
        <v>34</v>
      </c>
      <c r="Q1974" t="s">
        <v>34</v>
      </c>
      <c r="R1974" t="s">
        <v>34</v>
      </c>
      <c r="S1974" t="s">
        <v>34</v>
      </c>
      <c r="T1974" t="s">
        <v>34</v>
      </c>
    </row>
    <row r="1975" spans="5:20" x14ac:dyDescent="0.25">
      <c r="E1975" s="1">
        <v>39282</v>
      </c>
      <c r="F1975">
        <v>5.2430000000000003</v>
      </c>
      <c r="G1975">
        <v>5.258</v>
      </c>
      <c r="H1975">
        <v>5.27</v>
      </c>
      <c r="I1975">
        <v>5.28</v>
      </c>
      <c r="J1975">
        <v>5.2949999999999999</v>
      </c>
      <c r="K1975">
        <v>5.3067500000000001</v>
      </c>
      <c r="L1975">
        <v>5.2480000000000002</v>
      </c>
      <c r="M1975">
        <v>5.29</v>
      </c>
      <c r="N1975">
        <v>5.35</v>
      </c>
      <c r="O1975">
        <v>5.4050000000000002</v>
      </c>
      <c r="P1975" t="s">
        <v>34</v>
      </c>
      <c r="Q1975" t="s">
        <v>34</v>
      </c>
      <c r="R1975" t="s">
        <v>34</v>
      </c>
      <c r="S1975" t="s">
        <v>34</v>
      </c>
      <c r="T1975" t="s">
        <v>34</v>
      </c>
    </row>
    <row r="1976" spans="5:20" x14ac:dyDescent="0.25">
      <c r="E1976" s="1">
        <v>39283</v>
      </c>
      <c r="F1976">
        <v>5.242</v>
      </c>
      <c r="G1976">
        <v>5.2549999999999999</v>
      </c>
      <c r="H1976">
        <v>5.2649999999999997</v>
      </c>
      <c r="I1976">
        <v>5.2675000000000001</v>
      </c>
      <c r="J1976">
        <v>5.2830000000000004</v>
      </c>
      <c r="K1976">
        <v>5.2690000000000001</v>
      </c>
      <c r="L1976">
        <v>5.1920000000000002</v>
      </c>
      <c r="M1976">
        <v>5.23</v>
      </c>
      <c r="N1976">
        <v>5.29</v>
      </c>
      <c r="O1976">
        <v>5.3449999999999998</v>
      </c>
      <c r="P1976" t="s">
        <v>34</v>
      </c>
      <c r="Q1976" t="s">
        <v>34</v>
      </c>
      <c r="R1976" t="s">
        <v>34</v>
      </c>
      <c r="S1976" t="s">
        <v>34</v>
      </c>
      <c r="T1976" t="s">
        <v>34</v>
      </c>
    </row>
    <row r="1977" spans="5:20" x14ac:dyDescent="0.25">
      <c r="E1977" s="1">
        <v>39286</v>
      </c>
      <c r="F1977">
        <v>5.2409999999999997</v>
      </c>
      <c r="G1977">
        <v>5.258</v>
      </c>
      <c r="H1977">
        <v>5.2679999999999998</v>
      </c>
      <c r="I1977">
        <v>5.2750000000000004</v>
      </c>
      <c r="J1977">
        <v>5.2839999999999998</v>
      </c>
      <c r="K1977">
        <v>5.2882499999999997</v>
      </c>
      <c r="L1977">
        <v>5.2110000000000003</v>
      </c>
      <c r="M1977">
        <v>5.2454999999999998</v>
      </c>
      <c r="N1977">
        <v>5.3010000000000002</v>
      </c>
      <c r="O1977">
        <v>5.3540000000000001</v>
      </c>
      <c r="P1977" t="s">
        <v>34</v>
      </c>
      <c r="Q1977" t="s">
        <v>34</v>
      </c>
      <c r="R1977" t="s">
        <v>34</v>
      </c>
      <c r="S1977" t="s">
        <v>34</v>
      </c>
      <c r="T1977" t="s">
        <v>34</v>
      </c>
    </row>
    <row r="1978" spans="5:20" x14ac:dyDescent="0.25">
      <c r="E1978" s="1">
        <v>39287</v>
      </c>
      <c r="F1978">
        <v>5.25</v>
      </c>
      <c r="G1978">
        <v>5.258</v>
      </c>
      <c r="H1978">
        <v>5.27</v>
      </c>
      <c r="I1978">
        <v>5.2779999999999996</v>
      </c>
      <c r="J1978">
        <v>5.2880000000000003</v>
      </c>
      <c r="K1978">
        <v>5.28</v>
      </c>
      <c r="L1978">
        <v>5.1840000000000002</v>
      </c>
      <c r="M1978">
        <v>5.2069999999999999</v>
      </c>
      <c r="N1978">
        <v>5.2629999999999999</v>
      </c>
      <c r="O1978">
        <v>5.3220000000000001</v>
      </c>
      <c r="P1978" t="s">
        <v>34</v>
      </c>
      <c r="Q1978" t="s">
        <v>34</v>
      </c>
      <c r="R1978" t="s">
        <v>34</v>
      </c>
      <c r="S1978" t="s">
        <v>34</v>
      </c>
      <c r="T1978" t="s">
        <v>34</v>
      </c>
    </row>
    <row r="1979" spans="5:20" x14ac:dyDescent="0.25">
      <c r="E1979" s="1">
        <v>39288</v>
      </c>
      <c r="F1979">
        <v>5.25</v>
      </c>
      <c r="G1979">
        <v>5.258</v>
      </c>
      <c r="H1979">
        <v>5.2679999999999998</v>
      </c>
      <c r="I1979">
        <v>5.2779999999999996</v>
      </c>
      <c r="J1979">
        <v>5.2779999999999996</v>
      </c>
      <c r="K1979">
        <v>5.2530000000000001</v>
      </c>
      <c r="L1979">
        <v>5.1589999999999998</v>
      </c>
      <c r="M1979">
        <v>5.1920000000000002</v>
      </c>
      <c r="N1979">
        <v>5.25</v>
      </c>
      <c r="O1979">
        <v>5.3070000000000004</v>
      </c>
      <c r="P1979" t="s">
        <v>34</v>
      </c>
      <c r="Q1979" t="s">
        <v>34</v>
      </c>
      <c r="R1979" t="s">
        <v>34</v>
      </c>
      <c r="S1979" t="s">
        <v>34</v>
      </c>
      <c r="T1979" t="s">
        <v>34</v>
      </c>
    </row>
    <row r="1980" spans="5:20" x14ac:dyDescent="0.25">
      <c r="E1980" s="1">
        <v>39289</v>
      </c>
      <c r="F1980">
        <v>5.22</v>
      </c>
      <c r="G1980">
        <v>5.2380000000000004</v>
      </c>
      <c r="H1980">
        <v>5.2329999999999997</v>
      </c>
      <c r="I1980">
        <v>5.2309999999999999</v>
      </c>
      <c r="J1980">
        <v>5.2089999999999996</v>
      </c>
      <c r="K1980">
        <v>5.1405000000000003</v>
      </c>
      <c r="L1980">
        <v>5.01</v>
      </c>
      <c r="M1980">
        <v>5.0469999999999997</v>
      </c>
      <c r="N1980">
        <v>5.1210000000000004</v>
      </c>
      <c r="O1980">
        <v>5.1829999999999998</v>
      </c>
      <c r="P1980" t="s">
        <v>34</v>
      </c>
      <c r="Q1980" t="s">
        <v>34</v>
      </c>
      <c r="R1980" t="s">
        <v>34</v>
      </c>
      <c r="S1980" t="s">
        <v>34</v>
      </c>
      <c r="T1980" t="s">
        <v>34</v>
      </c>
    </row>
    <row r="1981" spans="5:20" x14ac:dyDescent="0.25">
      <c r="E1981" s="1">
        <v>39290</v>
      </c>
      <c r="F1981">
        <v>5.2350000000000003</v>
      </c>
      <c r="G1981">
        <v>5.2380000000000004</v>
      </c>
      <c r="H1981">
        <v>5.2320000000000002</v>
      </c>
      <c r="I1981">
        <v>5.2214999999999998</v>
      </c>
      <c r="J1981">
        <v>5.1749999999999998</v>
      </c>
      <c r="K1981">
        <v>5.0780000000000003</v>
      </c>
      <c r="L1981">
        <v>4.944</v>
      </c>
      <c r="M1981">
        <v>4.9950000000000001</v>
      </c>
      <c r="N1981">
        <v>5.077</v>
      </c>
      <c r="O1981">
        <v>5.1604999999999999</v>
      </c>
      <c r="P1981" t="s">
        <v>34</v>
      </c>
      <c r="Q1981" t="s">
        <v>34</v>
      </c>
      <c r="R1981" t="s">
        <v>34</v>
      </c>
      <c r="S1981" t="s">
        <v>34</v>
      </c>
      <c r="T1981" t="s">
        <v>34</v>
      </c>
    </row>
    <row r="1982" spans="5:20" x14ac:dyDescent="0.25">
      <c r="E1982" s="1">
        <v>39293</v>
      </c>
      <c r="F1982">
        <v>5.25</v>
      </c>
      <c r="G1982">
        <v>5.2465000000000002</v>
      </c>
      <c r="H1982">
        <v>5.2489999999999997</v>
      </c>
      <c r="I1982">
        <v>5.2480000000000002</v>
      </c>
      <c r="J1982">
        <v>5.2149999999999999</v>
      </c>
      <c r="K1982">
        <v>5.1315</v>
      </c>
      <c r="L1982">
        <v>5.0067500000000003</v>
      </c>
      <c r="M1982">
        <v>5.0540000000000003</v>
      </c>
      <c r="N1982">
        <v>5.13</v>
      </c>
      <c r="O1982">
        <v>5.202</v>
      </c>
      <c r="P1982" t="s">
        <v>34</v>
      </c>
      <c r="Q1982" t="s">
        <v>34</v>
      </c>
      <c r="R1982" t="s">
        <v>34</v>
      </c>
      <c r="S1982" t="s">
        <v>34</v>
      </c>
      <c r="T1982" t="s">
        <v>34</v>
      </c>
    </row>
    <row r="1983" spans="5:20" x14ac:dyDescent="0.25">
      <c r="E1983" s="1">
        <v>39294</v>
      </c>
      <c r="F1983">
        <v>5.2460000000000004</v>
      </c>
      <c r="G1983">
        <v>5.2445000000000004</v>
      </c>
      <c r="H1983">
        <v>5.2415000000000003</v>
      </c>
      <c r="I1983">
        <v>5.2394999999999996</v>
      </c>
      <c r="J1983">
        <v>5.1875</v>
      </c>
      <c r="K1983">
        <v>5.0845000000000002</v>
      </c>
      <c r="L1983">
        <v>4.9560000000000004</v>
      </c>
      <c r="M1983">
        <v>4.9930000000000003</v>
      </c>
      <c r="N1983">
        <v>5.0650000000000004</v>
      </c>
      <c r="O1983">
        <v>5.141</v>
      </c>
      <c r="P1983" t="s">
        <v>34</v>
      </c>
      <c r="Q1983" t="s">
        <v>34</v>
      </c>
      <c r="R1983" t="s">
        <v>34</v>
      </c>
      <c r="S1983" t="s">
        <v>34</v>
      </c>
      <c r="T1983" t="s">
        <v>34</v>
      </c>
    </row>
    <row r="1984" spans="5:20" x14ac:dyDescent="0.25">
      <c r="E1984" s="1">
        <v>39295</v>
      </c>
      <c r="F1984">
        <v>5.2450000000000001</v>
      </c>
      <c r="G1984">
        <v>5.2495000000000003</v>
      </c>
      <c r="H1984">
        <v>5.2454999999999998</v>
      </c>
      <c r="I1984">
        <v>5.2370000000000001</v>
      </c>
      <c r="J1984">
        <v>5.1989999999999998</v>
      </c>
      <c r="K1984">
        <v>5.117</v>
      </c>
      <c r="L1984">
        <v>5.0114999999999998</v>
      </c>
      <c r="M1984">
        <v>5.0575000000000001</v>
      </c>
      <c r="N1984">
        <v>5.1260000000000003</v>
      </c>
      <c r="O1984">
        <v>5.19</v>
      </c>
      <c r="P1984" t="s">
        <v>34</v>
      </c>
      <c r="Q1984" t="s">
        <v>34</v>
      </c>
      <c r="R1984" t="s">
        <v>34</v>
      </c>
      <c r="S1984" t="s">
        <v>34</v>
      </c>
      <c r="T1984" t="s">
        <v>34</v>
      </c>
    </row>
    <row r="1985" spans="5:20" x14ac:dyDescent="0.25">
      <c r="E1985" s="1">
        <v>39296</v>
      </c>
      <c r="F1985">
        <v>5.2359999999999998</v>
      </c>
      <c r="G1985">
        <v>5.2474999999999996</v>
      </c>
      <c r="H1985">
        <v>5.24</v>
      </c>
      <c r="I1985">
        <v>5.2365000000000004</v>
      </c>
      <c r="J1985">
        <v>5.1825000000000001</v>
      </c>
      <c r="K1985">
        <v>5.0910000000000002</v>
      </c>
      <c r="L1985">
        <v>4.9904999999999999</v>
      </c>
      <c r="M1985">
        <v>5.0289999999999999</v>
      </c>
      <c r="N1985">
        <v>5.0919999999999996</v>
      </c>
      <c r="O1985">
        <v>5.1539999999999999</v>
      </c>
      <c r="P1985" t="s">
        <v>34</v>
      </c>
      <c r="Q1985" t="s">
        <v>34</v>
      </c>
      <c r="R1985" t="s">
        <v>34</v>
      </c>
      <c r="S1985" t="s">
        <v>34</v>
      </c>
      <c r="T1985" t="s">
        <v>34</v>
      </c>
    </row>
    <row r="1986" spans="5:20" x14ac:dyDescent="0.25">
      <c r="E1986" s="1">
        <v>39297</v>
      </c>
      <c r="F1986">
        <v>5.1989999999999998</v>
      </c>
      <c r="G1986">
        <v>5.2104999999999997</v>
      </c>
      <c r="H1986">
        <v>5.1909999999999998</v>
      </c>
      <c r="I1986">
        <v>5.1749999999999998</v>
      </c>
      <c r="J1986">
        <v>5.0914999999999999</v>
      </c>
      <c r="K1986">
        <v>4.968</v>
      </c>
      <c r="L1986">
        <v>4.8609999999999998</v>
      </c>
      <c r="M1986">
        <v>4.9009999999999998</v>
      </c>
      <c r="N1986">
        <v>4.9690000000000003</v>
      </c>
      <c r="O1986">
        <v>5.0439999999999996</v>
      </c>
      <c r="P1986" t="s">
        <v>34</v>
      </c>
      <c r="Q1986" t="s">
        <v>34</v>
      </c>
      <c r="R1986" t="s">
        <v>34</v>
      </c>
      <c r="S1986" t="s">
        <v>34</v>
      </c>
      <c r="T1986" t="s">
        <v>34</v>
      </c>
    </row>
    <row r="1987" spans="5:20" x14ac:dyDescent="0.25">
      <c r="E1987" s="1">
        <v>39300</v>
      </c>
      <c r="F1987">
        <v>5.2279999999999998</v>
      </c>
      <c r="G1987">
        <v>5.2435</v>
      </c>
      <c r="H1987">
        <v>5.2240000000000002</v>
      </c>
      <c r="I1987">
        <v>5.2110000000000003</v>
      </c>
      <c r="J1987">
        <v>5.1245000000000003</v>
      </c>
      <c r="K1987">
        <v>5.016</v>
      </c>
      <c r="L1987">
        <v>4.9260000000000002</v>
      </c>
      <c r="M1987">
        <v>4.968</v>
      </c>
      <c r="N1987">
        <v>5.0359999999999996</v>
      </c>
      <c r="O1987">
        <v>5.1029999999999998</v>
      </c>
      <c r="P1987" t="s">
        <v>34</v>
      </c>
      <c r="Q1987" t="s">
        <v>34</v>
      </c>
      <c r="R1987" t="s">
        <v>34</v>
      </c>
      <c r="S1987" t="s">
        <v>34</v>
      </c>
      <c r="T1987" t="s">
        <v>34</v>
      </c>
    </row>
    <row r="1988" spans="5:20" x14ac:dyDescent="0.25">
      <c r="E1988" s="1">
        <v>39301</v>
      </c>
      <c r="F1988">
        <v>5.2435</v>
      </c>
      <c r="G1988">
        <v>5.2565</v>
      </c>
      <c r="H1988">
        <v>5.2525000000000004</v>
      </c>
      <c r="I1988">
        <v>5.2424999999999997</v>
      </c>
      <c r="J1988">
        <v>5.1844999999999999</v>
      </c>
      <c r="K1988">
        <v>5.07</v>
      </c>
      <c r="L1988">
        <v>4.9615</v>
      </c>
      <c r="M1988">
        <v>5.0015000000000001</v>
      </c>
      <c r="N1988">
        <v>5.0594999999999999</v>
      </c>
      <c r="O1988">
        <v>5.1275000000000004</v>
      </c>
      <c r="P1988" t="s">
        <v>34</v>
      </c>
      <c r="Q1988" t="s">
        <v>34</v>
      </c>
      <c r="R1988" t="s">
        <v>34</v>
      </c>
      <c r="S1988" t="s">
        <v>34</v>
      </c>
      <c r="T1988" t="s">
        <v>34</v>
      </c>
    </row>
    <row r="1989" spans="5:20" x14ac:dyDescent="0.25">
      <c r="E1989" s="1">
        <v>39302</v>
      </c>
      <c r="F1989">
        <v>5.2439999999999998</v>
      </c>
      <c r="G1989">
        <v>5.2534999999999998</v>
      </c>
      <c r="H1989">
        <v>5.2525000000000004</v>
      </c>
      <c r="I1989">
        <v>5.2460000000000004</v>
      </c>
      <c r="J1989">
        <v>5.2045000000000003</v>
      </c>
      <c r="K1989">
        <v>5.1150000000000002</v>
      </c>
      <c r="L1989">
        <v>5.0270000000000001</v>
      </c>
      <c r="M1989">
        <v>5.0555000000000003</v>
      </c>
      <c r="N1989">
        <v>5.1165000000000003</v>
      </c>
      <c r="O1989">
        <v>5.1734999999999998</v>
      </c>
      <c r="P1989" t="s">
        <v>34</v>
      </c>
      <c r="Q1989" t="s">
        <v>34</v>
      </c>
      <c r="R1989" t="s">
        <v>34</v>
      </c>
      <c r="S1989" t="s">
        <v>34</v>
      </c>
      <c r="T1989" t="s">
        <v>34</v>
      </c>
    </row>
    <row r="1990" spans="5:20" x14ac:dyDescent="0.25">
      <c r="E1990" s="1">
        <v>39303</v>
      </c>
      <c r="F1990">
        <v>5.1470000000000002</v>
      </c>
      <c r="G1990">
        <v>5.1595000000000004</v>
      </c>
      <c r="H1990">
        <v>5.125</v>
      </c>
      <c r="I1990">
        <v>5.1005000000000003</v>
      </c>
      <c r="J1990">
        <v>5.0285000000000002</v>
      </c>
      <c r="K1990">
        <v>4.9080000000000004</v>
      </c>
      <c r="L1990">
        <v>4.8440000000000003</v>
      </c>
      <c r="M1990">
        <v>4.8994999999999997</v>
      </c>
      <c r="N1990">
        <v>4.9740000000000002</v>
      </c>
      <c r="O1990">
        <v>5.0490000000000004</v>
      </c>
      <c r="P1990" t="s">
        <v>34</v>
      </c>
      <c r="Q1990" t="s">
        <v>34</v>
      </c>
      <c r="R1990" t="s">
        <v>34</v>
      </c>
      <c r="S1990" t="s">
        <v>34</v>
      </c>
      <c r="T1990" t="s">
        <v>34</v>
      </c>
    </row>
    <row r="1991" spans="5:20" x14ac:dyDescent="0.25">
      <c r="E1991" s="1">
        <v>39304</v>
      </c>
      <c r="F1991">
        <v>5.1369999999999996</v>
      </c>
      <c r="G1991">
        <v>5.1459999999999999</v>
      </c>
      <c r="H1991">
        <v>5.1260000000000003</v>
      </c>
      <c r="I1991">
        <v>5.0919999999999996</v>
      </c>
      <c r="J1991">
        <v>5.0049999999999999</v>
      </c>
      <c r="K1991">
        <v>4.8940000000000001</v>
      </c>
      <c r="L1991">
        <v>4.8520000000000003</v>
      </c>
      <c r="M1991">
        <v>4.9264999999999999</v>
      </c>
      <c r="N1991">
        <v>5.0119999999999996</v>
      </c>
      <c r="O1991">
        <v>5.0884999999999998</v>
      </c>
      <c r="P1991" t="s">
        <v>34</v>
      </c>
      <c r="Q1991" t="s">
        <v>34</v>
      </c>
      <c r="R1991" t="s">
        <v>34</v>
      </c>
      <c r="S1991" t="s">
        <v>34</v>
      </c>
      <c r="T1991" t="s">
        <v>34</v>
      </c>
    </row>
    <row r="1992" spans="5:20" x14ac:dyDescent="0.25">
      <c r="E1992" s="1">
        <v>39307</v>
      </c>
      <c r="F1992">
        <v>5.1239999999999997</v>
      </c>
      <c r="G1992">
        <v>5.1224999999999996</v>
      </c>
      <c r="H1992">
        <v>5.1154999999999999</v>
      </c>
      <c r="I1992">
        <v>5.0910000000000002</v>
      </c>
      <c r="J1992">
        <v>5.0054999999999996</v>
      </c>
      <c r="K1992">
        <v>4.8780000000000001</v>
      </c>
      <c r="L1992">
        <v>4.8259999999999996</v>
      </c>
      <c r="M1992">
        <v>4.899</v>
      </c>
      <c r="N1992">
        <v>4.9824999999999999</v>
      </c>
      <c r="O1992">
        <v>5.0655000000000001</v>
      </c>
      <c r="P1992" t="s">
        <v>34</v>
      </c>
      <c r="Q1992" t="s">
        <v>34</v>
      </c>
      <c r="R1992" t="s">
        <v>34</v>
      </c>
      <c r="S1992" t="s">
        <v>34</v>
      </c>
      <c r="T1992" t="s">
        <v>34</v>
      </c>
    </row>
    <row r="1993" spans="5:20" x14ac:dyDescent="0.25">
      <c r="E1993" s="1">
        <v>39308</v>
      </c>
      <c r="F1993">
        <v>5.01</v>
      </c>
      <c r="G1993">
        <v>5.0410000000000004</v>
      </c>
      <c r="H1993">
        <v>5.0490000000000004</v>
      </c>
      <c r="I1993">
        <v>5.0350000000000001</v>
      </c>
      <c r="J1993">
        <v>4.9669999999999996</v>
      </c>
      <c r="K1993">
        <v>4.851</v>
      </c>
      <c r="L1993">
        <v>4.8029999999999999</v>
      </c>
      <c r="M1993">
        <v>4.8810000000000002</v>
      </c>
      <c r="N1993">
        <v>4.9660000000000002</v>
      </c>
      <c r="O1993">
        <v>5.0469999999999997</v>
      </c>
      <c r="P1993" t="s">
        <v>34</v>
      </c>
      <c r="Q1993" t="s">
        <v>34</v>
      </c>
      <c r="R1993" t="s">
        <v>34</v>
      </c>
      <c r="S1993" t="s">
        <v>34</v>
      </c>
      <c r="T1993" t="s">
        <v>34</v>
      </c>
    </row>
    <row r="1994" spans="5:20" x14ac:dyDescent="0.25">
      <c r="E1994" s="1">
        <v>39309</v>
      </c>
      <c r="F1994">
        <v>4.91</v>
      </c>
      <c r="G1994">
        <v>5.01</v>
      </c>
      <c r="H1994">
        <v>4.952</v>
      </c>
      <c r="I1994">
        <v>4.9275000000000002</v>
      </c>
      <c r="J1994">
        <v>4.8380000000000001</v>
      </c>
      <c r="K1994">
        <v>4.74</v>
      </c>
      <c r="L1994">
        <v>4.7210000000000001</v>
      </c>
      <c r="M1994">
        <v>4.8109999999999999</v>
      </c>
      <c r="N1994">
        <v>4.907</v>
      </c>
      <c r="O1994">
        <v>4.9889999999999999</v>
      </c>
      <c r="P1994" t="s">
        <v>34</v>
      </c>
      <c r="Q1994" t="s">
        <v>34</v>
      </c>
      <c r="R1994" t="s">
        <v>34</v>
      </c>
      <c r="S1994" t="s">
        <v>34</v>
      </c>
      <c r="T1994" t="s">
        <v>34</v>
      </c>
    </row>
    <row r="1995" spans="5:20" x14ac:dyDescent="0.25">
      <c r="E1995" s="1">
        <v>39310</v>
      </c>
      <c r="F1995">
        <v>4.9829999999999997</v>
      </c>
      <c r="G1995">
        <v>4.9130000000000003</v>
      </c>
      <c r="H1995">
        <v>4.9459999999999997</v>
      </c>
      <c r="I1995">
        <v>4.9080000000000004</v>
      </c>
      <c r="J1995">
        <v>4.7869999999999999</v>
      </c>
      <c r="K1995">
        <v>4.6444999999999999</v>
      </c>
      <c r="L1995">
        <v>4.6390000000000002</v>
      </c>
      <c r="M1995">
        <v>4.7309999999999999</v>
      </c>
      <c r="N1995">
        <v>4.8315000000000001</v>
      </c>
      <c r="O1995">
        <v>4.9180000000000001</v>
      </c>
      <c r="P1995" t="s">
        <v>34</v>
      </c>
      <c r="Q1995" t="s">
        <v>34</v>
      </c>
      <c r="R1995" t="s">
        <v>34</v>
      </c>
      <c r="S1995" t="s">
        <v>34</v>
      </c>
      <c r="T1995" t="s">
        <v>34</v>
      </c>
    </row>
    <row r="1996" spans="5:20" x14ac:dyDescent="0.25">
      <c r="E1996" s="1">
        <v>39311</v>
      </c>
      <c r="F1996">
        <v>5.0359999999999996</v>
      </c>
      <c r="G1996">
        <v>4.9965000000000002</v>
      </c>
      <c r="H1996">
        <v>4.9539999999999997</v>
      </c>
      <c r="I1996">
        <v>4.9029999999999996</v>
      </c>
      <c r="J1996">
        <v>4.766</v>
      </c>
      <c r="K1996">
        <v>4.6272500000000001</v>
      </c>
      <c r="L1996">
        <v>4.6399999999999997</v>
      </c>
      <c r="M1996">
        <v>4.7409999999999997</v>
      </c>
      <c r="N1996">
        <v>4.8440000000000003</v>
      </c>
      <c r="O1996">
        <v>4.9370000000000003</v>
      </c>
      <c r="P1996" t="s">
        <v>34</v>
      </c>
      <c r="Q1996" t="s">
        <v>34</v>
      </c>
      <c r="R1996" t="s">
        <v>34</v>
      </c>
      <c r="S1996" t="s">
        <v>34</v>
      </c>
      <c r="T1996" t="s">
        <v>34</v>
      </c>
    </row>
    <row r="1997" spans="5:20" x14ac:dyDescent="0.25">
      <c r="E1997" s="1">
        <v>39314</v>
      </c>
      <c r="F1997">
        <v>4.9660000000000002</v>
      </c>
      <c r="G1997">
        <v>4.9450000000000003</v>
      </c>
      <c r="H1997">
        <v>4.9000000000000004</v>
      </c>
      <c r="I1997">
        <v>4.8319999999999999</v>
      </c>
      <c r="J1997">
        <v>4.6920000000000002</v>
      </c>
      <c r="K1997">
        <v>4.5709999999999997</v>
      </c>
      <c r="L1997">
        <v>4.5832499999999996</v>
      </c>
      <c r="M1997">
        <v>4.6829999999999998</v>
      </c>
      <c r="N1997">
        <v>4.7839999999999998</v>
      </c>
      <c r="O1997">
        <v>4.88</v>
      </c>
      <c r="P1997" t="s">
        <v>34</v>
      </c>
      <c r="Q1997" t="s">
        <v>34</v>
      </c>
      <c r="R1997" t="s">
        <v>34</v>
      </c>
      <c r="S1997" t="s">
        <v>34</v>
      </c>
      <c r="T1997" t="s">
        <v>34</v>
      </c>
    </row>
    <row r="1998" spans="5:20" x14ac:dyDescent="0.25">
      <c r="E1998" s="1">
        <v>39315</v>
      </c>
      <c r="F1998">
        <v>4.944</v>
      </c>
      <c r="G1998">
        <v>4.9000000000000004</v>
      </c>
      <c r="H1998">
        <v>4.8810000000000002</v>
      </c>
      <c r="I1998">
        <v>4.8085000000000004</v>
      </c>
      <c r="J1998">
        <v>4.6509999999999998</v>
      </c>
      <c r="K1998">
        <v>4.5439999999999996</v>
      </c>
      <c r="L1998">
        <v>4.5590000000000002</v>
      </c>
      <c r="M1998">
        <v>4.6440000000000001</v>
      </c>
      <c r="N1998">
        <v>4.74</v>
      </c>
      <c r="O1998">
        <v>4.8330000000000002</v>
      </c>
      <c r="P1998" t="s">
        <v>34</v>
      </c>
      <c r="Q1998" t="s">
        <v>34</v>
      </c>
      <c r="R1998" t="s">
        <v>34</v>
      </c>
      <c r="S1998" t="s">
        <v>34</v>
      </c>
      <c r="T1998" t="s">
        <v>34</v>
      </c>
    </row>
    <row r="1999" spans="5:20" x14ac:dyDescent="0.25">
      <c r="E1999" s="1">
        <v>39316</v>
      </c>
      <c r="F1999">
        <v>4.9429999999999996</v>
      </c>
      <c r="G1999">
        <v>4.9400000000000004</v>
      </c>
      <c r="H1999">
        <v>4.9370000000000003</v>
      </c>
      <c r="I1999">
        <v>4.915</v>
      </c>
      <c r="J1999">
        <v>4.7789999999999999</v>
      </c>
      <c r="K1999">
        <v>4.6719999999999997</v>
      </c>
      <c r="L1999">
        <v>4.6767500000000002</v>
      </c>
      <c r="M1999">
        <v>4.7480000000000002</v>
      </c>
      <c r="N1999">
        <v>4.8319999999999999</v>
      </c>
      <c r="O1999">
        <v>4.9059999999999997</v>
      </c>
      <c r="P1999" t="s">
        <v>34</v>
      </c>
      <c r="Q1999" t="s">
        <v>34</v>
      </c>
      <c r="R1999" t="s">
        <v>34</v>
      </c>
      <c r="S1999" t="s">
        <v>34</v>
      </c>
      <c r="T1999" t="s">
        <v>34</v>
      </c>
    </row>
    <row r="2000" spans="5:20" x14ac:dyDescent="0.25">
      <c r="E2000" s="1">
        <v>39317</v>
      </c>
      <c r="F2000">
        <v>4.9320000000000004</v>
      </c>
      <c r="G2000">
        <v>4.9790000000000001</v>
      </c>
      <c r="H2000">
        <v>4.9924999999999997</v>
      </c>
      <c r="I2000">
        <v>4.9240000000000004</v>
      </c>
      <c r="J2000">
        <v>4.8215000000000003</v>
      </c>
      <c r="K2000">
        <v>4.7350000000000003</v>
      </c>
      <c r="L2000">
        <v>4.7335000000000003</v>
      </c>
      <c r="M2000">
        <v>4.7949999999999999</v>
      </c>
      <c r="N2000">
        <v>4.8650000000000002</v>
      </c>
      <c r="O2000">
        <v>4.93</v>
      </c>
      <c r="P2000" t="s">
        <v>34</v>
      </c>
      <c r="Q2000" t="s">
        <v>34</v>
      </c>
      <c r="R2000" t="s">
        <v>34</v>
      </c>
      <c r="S2000" t="s">
        <v>34</v>
      </c>
      <c r="T2000" t="s">
        <v>34</v>
      </c>
    </row>
    <row r="2001" spans="5:20" x14ac:dyDescent="0.25">
      <c r="E2001" s="1">
        <v>39318</v>
      </c>
      <c r="F2001">
        <v>5.0650000000000004</v>
      </c>
      <c r="G2001">
        <v>4.9855</v>
      </c>
      <c r="H2001">
        <v>4.9589999999999996</v>
      </c>
      <c r="I2001">
        <v>4.9240000000000004</v>
      </c>
      <c r="J2001">
        <v>4.843</v>
      </c>
      <c r="K2001">
        <v>4.7640000000000002</v>
      </c>
      <c r="L2001">
        <v>4.7307499999999996</v>
      </c>
      <c r="M2001">
        <v>4.7789999999999999</v>
      </c>
      <c r="N2001">
        <v>4.8310000000000004</v>
      </c>
      <c r="O2001">
        <v>4.8920000000000003</v>
      </c>
      <c r="P2001" t="s">
        <v>34</v>
      </c>
      <c r="Q2001" t="s">
        <v>34</v>
      </c>
      <c r="R2001" t="s">
        <v>34</v>
      </c>
      <c r="S2001" t="s">
        <v>34</v>
      </c>
      <c r="T2001" t="s">
        <v>34</v>
      </c>
    </row>
    <row r="2002" spans="5:20" x14ac:dyDescent="0.25">
      <c r="E2002" s="1">
        <v>39321</v>
      </c>
      <c r="F2002">
        <v>5.0330000000000004</v>
      </c>
      <c r="G2002">
        <v>5.0259999999999998</v>
      </c>
      <c r="H2002">
        <v>4.9960000000000004</v>
      </c>
      <c r="I2002">
        <v>4.9359999999999999</v>
      </c>
      <c r="J2002">
        <v>4.8150000000000004</v>
      </c>
      <c r="K2002">
        <v>4.702</v>
      </c>
      <c r="L2002">
        <v>4.6512500000000001</v>
      </c>
      <c r="M2002">
        <v>4.7050000000000001</v>
      </c>
      <c r="N2002">
        <v>4.7679999999999998</v>
      </c>
      <c r="O2002">
        <v>4.8380000000000001</v>
      </c>
      <c r="P2002" t="s">
        <v>34</v>
      </c>
      <c r="Q2002" t="s">
        <v>34</v>
      </c>
      <c r="R2002" t="s">
        <v>34</v>
      </c>
      <c r="S2002" t="s">
        <v>34</v>
      </c>
      <c r="T2002" t="s">
        <v>34</v>
      </c>
    </row>
    <row r="2003" spans="5:20" x14ac:dyDescent="0.25">
      <c r="E2003" s="1">
        <v>39322</v>
      </c>
      <c r="F2003">
        <v>5.0259999999999998</v>
      </c>
      <c r="G2003">
        <v>5.0110000000000001</v>
      </c>
      <c r="H2003">
        <v>4.9749999999999996</v>
      </c>
      <c r="I2003">
        <v>4.9044999999999996</v>
      </c>
      <c r="J2003">
        <v>4.7519999999999998</v>
      </c>
      <c r="K2003">
        <v>4.6120000000000001</v>
      </c>
      <c r="L2003">
        <v>4.5449999999999999</v>
      </c>
      <c r="M2003">
        <v>4.6100000000000003</v>
      </c>
      <c r="N2003">
        <v>4.68</v>
      </c>
      <c r="O2003">
        <v>4.7560000000000002</v>
      </c>
      <c r="P2003" t="s">
        <v>34</v>
      </c>
      <c r="Q2003" t="s">
        <v>34</v>
      </c>
      <c r="R2003" t="s">
        <v>34</v>
      </c>
      <c r="S2003" t="s">
        <v>34</v>
      </c>
      <c r="T2003" t="s">
        <v>34</v>
      </c>
    </row>
    <row r="2004" spans="5:20" x14ac:dyDescent="0.25">
      <c r="E2004" s="1">
        <v>39323</v>
      </c>
      <c r="F2004">
        <v>4.9550000000000001</v>
      </c>
      <c r="G2004">
        <v>5.0049999999999999</v>
      </c>
      <c r="H2004">
        <v>4.9779999999999998</v>
      </c>
      <c r="I2004">
        <v>4.9109999999999996</v>
      </c>
      <c r="J2004">
        <v>4.798</v>
      </c>
      <c r="K2004">
        <v>4.7045000000000003</v>
      </c>
      <c r="L2004">
        <v>4.6524999999999999</v>
      </c>
      <c r="M2004">
        <v>4.7069999999999999</v>
      </c>
      <c r="N2004">
        <v>4.7779999999999996</v>
      </c>
      <c r="O2004">
        <v>4.8440000000000003</v>
      </c>
      <c r="P2004" t="s">
        <v>34</v>
      </c>
      <c r="Q2004" t="s">
        <v>34</v>
      </c>
      <c r="R2004" t="s">
        <v>34</v>
      </c>
      <c r="S2004" t="s">
        <v>34</v>
      </c>
      <c r="T2004" t="s">
        <v>34</v>
      </c>
    </row>
    <row r="2005" spans="5:20" x14ac:dyDescent="0.25">
      <c r="E2005" s="1">
        <v>39324</v>
      </c>
      <c r="F2005">
        <v>5.0519999999999996</v>
      </c>
      <c r="G2005">
        <v>4.9660000000000002</v>
      </c>
      <c r="H2005">
        <v>4.9109999999999996</v>
      </c>
      <c r="I2005">
        <v>4.8455000000000004</v>
      </c>
      <c r="J2005">
        <v>4.7149999999999999</v>
      </c>
      <c r="K2005">
        <v>4.609</v>
      </c>
      <c r="L2005">
        <v>4.548</v>
      </c>
      <c r="M2005">
        <v>4.5979999999999999</v>
      </c>
      <c r="N2005">
        <v>4.6740000000000004</v>
      </c>
      <c r="O2005">
        <v>4.7530000000000001</v>
      </c>
      <c r="P2005" t="s">
        <v>34</v>
      </c>
      <c r="Q2005" t="s">
        <v>34</v>
      </c>
      <c r="R2005" t="s">
        <v>34</v>
      </c>
      <c r="S2005" t="s">
        <v>34</v>
      </c>
      <c r="T2005" t="s">
        <v>34</v>
      </c>
    </row>
    <row r="2006" spans="5:20" x14ac:dyDescent="0.25">
      <c r="E2006" s="1">
        <v>39325</v>
      </c>
      <c r="F2006">
        <v>5.0519999999999996</v>
      </c>
      <c r="G2006">
        <v>4.9965000000000002</v>
      </c>
      <c r="H2006">
        <v>4.9535</v>
      </c>
      <c r="I2006">
        <v>4.8864999999999998</v>
      </c>
      <c r="J2006">
        <v>4.6189999999999998</v>
      </c>
      <c r="K2006">
        <v>4.5265000000000004</v>
      </c>
      <c r="L2006">
        <v>4.5940000000000003</v>
      </c>
      <c r="M2006">
        <v>4.6449999999999996</v>
      </c>
      <c r="N2006">
        <v>4.7039999999999997</v>
      </c>
      <c r="O2006">
        <v>4.7690000000000001</v>
      </c>
      <c r="P2006" t="s">
        <v>34</v>
      </c>
      <c r="Q2006" t="s">
        <v>34</v>
      </c>
      <c r="R2006" t="s">
        <v>34</v>
      </c>
      <c r="S2006" t="s">
        <v>34</v>
      </c>
      <c r="T2006" t="s">
        <v>34</v>
      </c>
    </row>
    <row r="2007" spans="5:20" x14ac:dyDescent="0.25">
      <c r="E2007" s="1">
        <v>39328</v>
      </c>
      <c r="F2007">
        <v>5.0519999999999996</v>
      </c>
      <c r="G2007">
        <v>4.9924999999999997</v>
      </c>
      <c r="H2007">
        <v>4.9504999999999999</v>
      </c>
      <c r="I2007">
        <v>4.8815</v>
      </c>
      <c r="J2007">
        <v>4.6150000000000002</v>
      </c>
      <c r="K2007">
        <v>4.5434999999999999</v>
      </c>
      <c r="L2007">
        <v>4.5880000000000001</v>
      </c>
      <c r="M2007">
        <v>4.63</v>
      </c>
      <c r="N2007">
        <v>4.6980000000000004</v>
      </c>
      <c r="O2007">
        <v>4.7720000000000002</v>
      </c>
      <c r="P2007" t="s">
        <v>34</v>
      </c>
      <c r="Q2007" t="s">
        <v>34</v>
      </c>
      <c r="R2007" t="s">
        <v>34</v>
      </c>
      <c r="S2007" t="s">
        <v>34</v>
      </c>
      <c r="T2007" t="s">
        <v>34</v>
      </c>
    </row>
    <row r="2008" spans="5:20" x14ac:dyDescent="0.25">
      <c r="E2008" s="1">
        <v>39329</v>
      </c>
      <c r="F2008">
        <v>5.0659999999999998</v>
      </c>
      <c r="G2008">
        <v>4.9279999999999999</v>
      </c>
      <c r="H2008">
        <v>4.8920000000000003</v>
      </c>
      <c r="I2008">
        <v>4.8334999999999999</v>
      </c>
      <c r="J2008">
        <v>4.7035</v>
      </c>
      <c r="K2008">
        <v>4.6040000000000001</v>
      </c>
      <c r="L2008">
        <v>4.5570000000000004</v>
      </c>
      <c r="M2008">
        <v>4.6130000000000004</v>
      </c>
      <c r="N2008">
        <v>4.6849999999999996</v>
      </c>
      <c r="O2008">
        <v>4.758</v>
      </c>
      <c r="P2008" t="s">
        <v>34</v>
      </c>
      <c r="Q2008" t="s">
        <v>34</v>
      </c>
      <c r="R2008" t="s">
        <v>34</v>
      </c>
      <c r="S2008" t="s">
        <v>34</v>
      </c>
      <c r="T2008" t="s">
        <v>34</v>
      </c>
    </row>
    <row r="2009" spans="5:20" x14ac:dyDescent="0.25">
      <c r="E2009" s="1">
        <v>39330</v>
      </c>
      <c r="F2009">
        <v>5.0670000000000002</v>
      </c>
      <c r="G2009">
        <v>4.9154999999999998</v>
      </c>
      <c r="H2009">
        <v>4.8659999999999997</v>
      </c>
      <c r="I2009">
        <v>4.806</v>
      </c>
      <c r="J2009">
        <v>4.6429999999999998</v>
      </c>
      <c r="K2009">
        <v>4.5069999999999997</v>
      </c>
      <c r="L2009">
        <v>4.452</v>
      </c>
      <c r="M2009">
        <v>4.5069999999999997</v>
      </c>
      <c r="N2009">
        <v>4.5789999999999997</v>
      </c>
      <c r="O2009">
        <v>4.6589999999999998</v>
      </c>
      <c r="P2009" t="s">
        <v>34</v>
      </c>
      <c r="Q2009" t="s">
        <v>34</v>
      </c>
      <c r="R2009" t="s">
        <v>34</v>
      </c>
      <c r="S2009" t="s">
        <v>34</v>
      </c>
      <c r="T2009" t="s">
        <v>34</v>
      </c>
    </row>
    <row r="2010" spans="5:20" x14ac:dyDescent="0.25">
      <c r="E2010" s="1">
        <v>39331</v>
      </c>
      <c r="F2010">
        <v>5.0940000000000003</v>
      </c>
      <c r="G2010">
        <v>4.9279999999999999</v>
      </c>
      <c r="H2010">
        <v>4.8920000000000003</v>
      </c>
      <c r="I2010">
        <v>4.8470000000000004</v>
      </c>
      <c r="J2010">
        <v>4.6849999999999996</v>
      </c>
      <c r="K2010">
        <v>4.5620000000000003</v>
      </c>
      <c r="L2010">
        <v>4.5060000000000002</v>
      </c>
      <c r="M2010">
        <v>4.5609999999999999</v>
      </c>
      <c r="N2010">
        <v>4.6310000000000002</v>
      </c>
      <c r="O2010">
        <v>4.7030000000000003</v>
      </c>
      <c r="P2010" t="s">
        <v>34</v>
      </c>
      <c r="Q2010" t="s">
        <v>34</v>
      </c>
      <c r="R2010" t="s">
        <v>34</v>
      </c>
      <c r="S2010" t="s">
        <v>34</v>
      </c>
      <c r="T2010" t="s">
        <v>34</v>
      </c>
    </row>
    <row r="2011" spans="5:20" x14ac:dyDescent="0.25">
      <c r="E2011" s="1">
        <v>39332</v>
      </c>
      <c r="F2011">
        <v>5.0469999999999997</v>
      </c>
      <c r="G2011">
        <v>4.8739999999999997</v>
      </c>
      <c r="H2011">
        <v>4.8140000000000001</v>
      </c>
      <c r="I2011">
        <v>4.7759999999999998</v>
      </c>
      <c r="J2011">
        <v>4.5780000000000003</v>
      </c>
      <c r="K2011">
        <v>4.3840000000000003</v>
      </c>
      <c r="L2011">
        <v>4.3070000000000004</v>
      </c>
      <c r="M2011">
        <v>4.367</v>
      </c>
      <c r="N2011">
        <v>4.4370000000000003</v>
      </c>
      <c r="O2011">
        <v>4.508</v>
      </c>
      <c r="P2011" t="s">
        <v>34</v>
      </c>
      <c r="Q2011" t="s">
        <v>34</v>
      </c>
      <c r="R2011" t="s">
        <v>34</v>
      </c>
      <c r="S2011" t="s">
        <v>34</v>
      </c>
      <c r="T2011" t="s">
        <v>34</v>
      </c>
    </row>
    <row r="2012" spans="5:20" x14ac:dyDescent="0.25">
      <c r="E2012" s="1">
        <v>39335</v>
      </c>
      <c r="F2012">
        <v>5.0060000000000002</v>
      </c>
      <c r="G2012">
        <v>4.899</v>
      </c>
      <c r="H2012">
        <v>4.8665000000000003</v>
      </c>
      <c r="I2012">
        <v>4.8289999999999997</v>
      </c>
      <c r="J2012">
        <v>4.5759999999999996</v>
      </c>
      <c r="K2012">
        <v>4.3594999999999997</v>
      </c>
      <c r="L2012">
        <v>4.2850000000000001</v>
      </c>
      <c r="M2012">
        <v>4.3120000000000003</v>
      </c>
      <c r="N2012">
        <v>4.3760000000000003</v>
      </c>
      <c r="O2012">
        <v>4.4470000000000001</v>
      </c>
      <c r="P2012" t="s">
        <v>34</v>
      </c>
      <c r="Q2012" t="s">
        <v>34</v>
      </c>
      <c r="R2012" t="s">
        <v>34</v>
      </c>
      <c r="S2012" t="s">
        <v>34</v>
      </c>
      <c r="T2012" t="s">
        <v>34</v>
      </c>
    </row>
    <row r="2013" spans="5:20" x14ac:dyDescent="0.25">
      <c r="E2013" s="1">
        <v>39336</v>
      </c>
      <c r="F2013">
        <v>4.9880000000000004</v>
      </c>
      <c r="G2013">
        <v>4.915</v>
      </c>
      <c r="H2013">
        <v>4.8899999999999997</v>
      </c>
      <c r="I2013">
        <v>4.7649999999999997</v>
      </c>
      <c r="J2013">
        <v>4.68</v>
      </c>
      <c r="K2013">
        <v>4.4610000000000003</v>
      </c>
      <c r="L2013">
        <v>4.3710000000000004</v>
      </c>
      <c r="M2013">
        <v>4.4039999999999999</v>
      </c>
      <c r="N2013">
        <v>4.4640000000000004</v>
      </c>
      <c r="O2013">
        <v>4.5309999999999997</v>
      </c>
      <c r="P2013" t="s">
        <v>34</v>
      </c>
      <c r="Q2013" t="s">
        <v>34</v>
      </c>
      <c r="R2013" t="s">
        <v>34</v>
      </c>
      <c r="S2013" t="s">
        <v>34</v>
      </c>
      <c r="T2013" t="s">
        <v>34</v>
      </c>
    </row>
    <row r="2014" spans="5:20" x14ac:dyDescent="0.25">
      <c r="E2014" s="1">
        <v>39337</v>
      </c>
      <c r="F2014">
        <v>4.9630000000000001</v>
      </c>
      <c r="G2014">
        <v>4.923</v>
      </c>
      <c r="H2014">
        <v>4.8979999999999997</v>
      </c>
      <c r="I2014">
        <v>4.8680000000000003</v>
      </c>
      <c r="J2014">
        <v>4.6280000000000001</v>
      </c>
      <c r="K2014">
        <v>4.4720000000000004</v>
      </c>
      <c r="L2014">
        <v>4.3609999999999998</v>
      </c>
      <c r="M2014">
        <v>4.4050000000000002</v>
      </c>
      <c r="N2014">
        <v>4.4740000000000002</v>
      </c>
      <c r="O2014">
        <v>4.55</v>
      </c>
      <c r="P2014" t="s">
        <v>34</v>
      </c>
      <c r="Q2014" t="s">
        <v>34</v>
      </c>
      <c r="R2014" t="s">
        <v>34</v>
      </c>
      <c r="S2014" t="s">
        <v>34</v>
      </c>
      <c r="T2014" t="s">
        <v>34</v>
      </c>
    </row>
    <row r="2015" spans="5:20" x14ac:dyDescent="0.25">
      <c r="E2015" s="1">
        <v>39338</v>
      </c>
      <c r="F2015">
        <v>4.8769999999999998</v>
      </c>
      <c r="G2015">
        <v>4.8734999999999999</v>
      </c>
      <c r="H2015">
        <v>4.8250000000000002</v>
      </c>
      <c r="I2015">
        <v>4.7859999999999996</v>
      </c>
      <c r="J2015">
        <v>4.6849999999999996</v>
      </c>
      <c r="K2015">
        <v>4.5199999999999996</v>
      </c>
      <c r="L2015">
        <v>4.4249999999999998</v>
      </c>
      <c r="M2015">
        <v>4.4829999999999997</v>
      </c>
      <c r="N2015">
        <v>4.5549999999999997</v>
      </c>
      <c r="O2015">
        <v>4.6349999999999998</v>
      </c>
      <c r="P2015" t="s">
        <v>34</v>
      </c>
      <c r="Q2015" t="s">
        <v>34</v>
      </c>
      <c r="R2015" t="s">
        <v>34</v>
      </c>
      <c r="S2015" t="s">
        <v>34</v>
      </c>
      <c r="T2015" t="s">
        <v>34</v>
      </c>
    </row>
    <row r="2016" spans="5:20" x14ac:dyDescent="0.25">
      <c r="E2016" s="1">
        <v>39339</v>
      </c>
      <c r="F2016">
        <v>4.9379999999999997</v>
      </c>
      <c r="G2016">
        <v>4.9059999999999997</v>
      </c>
      <c r="H2016">
        <v>4.8479999999999999</v>
      </c>
      <c r="I2016">
        <v>4.8040000000000003</v>
      </c>
      <c r="J2016">
        <v>4.7370000000000001</v>
      </c>
      <c r="K2016">
        <v>4.5179999999999998</v>
      </c>
      <c r="L2016">
        <v>4.43</v>
      </c>
      <c r="M2016">
        <v>4.4850000000000003</v>
      </c>
      <c r="N2016">
        <v>4.5620000000000003</v>
      </c>
      <c r="O2016">
        <v>4.6399999999999997</v>
      </c>
      <c r="P2016" t="s">
        <v>34</v>
      </c>
      <c r="Q2016" t="s">
        <v>34</v>
      </c>
      <c r="R2016" t="s">
        <v>34</v>
      </c>
      <c r="S2016" t="s">
        <v>34</v>
      </c>
      <c r="T2016" t="s">
        <v>34</v>
      </c>
    </row>
    <row r="2017" spans="5:20" x14ac:dyDescent="0.25">
      <c r="E2017" s="1">
        <v>39342</v>
      </c>
      <c r="F2017">
        <v>4.9020000000000001</v>
      </c>
      <c r="G2017">
        <v>4.8949999999999996</v>
      </c>
      <c r="H2017">
        <v>4.8440000000000003</v>
      </c>
      <c r="I2017">
        <v>4.7949999999999999</v>
      </c>
      <c r="J2017">
        <v>4.6820000000000004</v>
      </c>
      <c r="K2017">
        <v>4.5510000000000002</v>
      </c>
      <c r="L2017">
        <v>4.4589999999999996</v>
      </c>
      <c r="M2017">
        <v>4.5179999999999998</v>
      </c>
      <c r="N2017">
        <v>4.5949999999999998</v>
      </c>
      <c r="O2017">
        <v>4.6769999999999996</v>
      </c>
      <c r="P2017" t="s">
        <v>34</v>
      </c>
      <c r="Q2017" t="s">
        <v>34</v>
      </c>
      <c r="R2017" t="s">
        <v>34</v>
      </c>
      <c r="S2017" t="s">
        <v>34</v>
      </c>
      <c r="T2017" t="s">
        <v>34</v>
      </c>
    </row>
    <row r="2018" spans="5:20" x14ac:dyDescent="0.25">
      <c r="E2018" s="1">
        <v>39343</v>
      </c>
      <c r="F2018">
        <v>4.7140000000000004</v>
      </c>
      <c r="G2018">
        <v>4.7355</v>
      </c>
      <c r="H2018">
        <v>4.6829999999999998</v>
      </c>
      <c r="I2018">
        <v>4.6334999999999997</v>
      </c>
      <c r="J2018">
        <v>4.4974999999999996</v>
      </c>
      <c r="K2018">
        <v>4.3639999999999999</v>
      </c>
      <c r="L2018">
        <v>4.2990000000000004</v>
      </c>
      <c r="M2018">
        <v>4.3769999999999998</v>
      </c>
      <c r="N2018">
        <v>4.47</v>
      </c>
      <c r="O2018">
        <v>4.5720000000000001</v>
      </c>
      <c r="P2018" t="s">
        <v>34</v>
      </c>
      <c r="Q2018" t="s">
        <v>34</v>
      </c>
      <c r="R2018" t="s">
        <v>34</v>
      </c>
      <c r="S2018" t="s">
        <v>34</v>
      </c>
      <c r="T2018" t="s">
        <v>34</v>
      </c>
    </row>
    <row r="2019" spans="5:20" x14ac:dyDescent="0.25">
      <c r="E2019" s="1">
        <v>39344</v>
      </c>
      <c r="F2019">
        <v>4.7089999999999996</v>
      </c>
      <c r="G2019">
        <v>4.7229999999999999</v>
      </c>
      <c r="H2019">
        <v>4.6840000000000002</v>
      </c>
      <c r="I2019">
        <v>4.6360000000000001</v>
      </c>
      <c r="J2019">
        <v>4.5030000000000001</v>
      </c>
      <c r="K2019">
        <v>4.3875000000000002</v>
      </c>
      <c r="L2019">
        <v>4.343</v>
      </c>
      <c r="M2019">
        <v>4.4240000000000004</v>
      </c>
      <c r="N2019">
        <v>4.5229999999999997</v>
      </c>
      <c r="O2019">
        <v>4.62</v>
      </c>
      <c r="P2019" t="s">
        <v>34</v>
      </c>
      <c r="Q2019" t="s">
        <v>34</v>
      </c>
      <c r="R2019" t="s">
        <v>34</v>
      </c>
      <c r="S2019" t="s">
        <v>34</v>
      </c>
      <c r="T2019" t="s">
        <v>34</v>
      </c>
    </row>
    <row r="2020" spans="5:20" x14ac:dyDescent="0.25">
      <c r="E2020" s="1">
        <v>39345</v>
      </c>
      <c r="F2020">
        <v>4.7</v>
      </c>
      <c r="G2020">
        <v>4.7154999999999996</v>
      </c>
      <c r="H2020">
        <v>4.6505000000000001</v>
      </c>
      <c r="I2020">
        <v>4.609</v>
      </c>
      <c r="J2020">
        <v>4.5250000000000004</v>
      </c>
      <c r="K2020">
        <v>4.4589999999999996</v>
      </c>
      <c r="L2020">
        <v>4.4720000000000004</v>
      </c>
      <c r="M2020">
        <v>4.5890000000000004</v>
      </c>
      <c r="N2020">
        <v>4.7130000000000001</v>
      </c>
      <c r="O2020">
        <v>4.819</v>
      </c>
      <c r="P2020" t="s">
        <v>34</v>
      </c>
      <c r="Q2020" t="s">
        <v>34</v>
      </c>
      <c r="R2020" t="s">
        <v>34</v>
      </c>
      <c r="S2020" t="s">
        <v>34</v>
      </c>
      <c r="T2020" t="s">
        <v>34</v>
      </c>
    </row>
    <row r="2021" spans="5:20" x14ac:dyDescent="0.25">
      <c r="E2021" s="1">
        <v>39346</v>
      </c>
      <c r="F2021">
        <v>4.7080000000000002</v>
      </c>
      <c r="G2021">
        <v>4.7140000000000004</v>
      </c>
      <c r="H2021">
        <v>4.6734999999999998</v>
      </c>
      <c r="I2021">
        <v>4.6224999999999996</v>
      </c>
      <c r="J2021">
        <v>4.5095000000000001</v>
      </c>
      <c r="K2021">
        <v>4.4160000000000004</v>
      </c>
      <c r="L2021">
        <v>4.3890000000000002</v>
      </c>
      <c r="M2021">
        <v>4.5010000000000003</v>
      </c>
      <c r="N2021">
        <v>4.617</v>
      </c>
      <c r="O2021">
        <v>4.7240000000000002</v>
      </c>
      <c r="P2021" t="s">
        <v>34</v>
      </c>
      <c r="Q2021" t="s">
        <v>34</v>
      </c>
      <c r="R2021" t="s">
        <v>34</v>
      </c>
      <c r="S2021" t="s">
        <v>34</v>
      </c>
      <c r="T2021" t="s">
        <v>34</v>
      </c>
    </row>
    <row r="2022" spans="5:20" x14ac:dyDescent="0.25">
      <c r="E2022" s="1">
        <v>39349</v>
      </c>
      <c r="F2022">
        <v>4.72</v>
      </c>
      <c r="G2022">
        <v>4.75</v>
      </c>
      <c r="H2022">
        <v>4.6855000000000002</v>
      </c>
      <c r="I2022">
        <v>4.6334999999999997</v>
      </c>
      <c r="J2022">
        <v>4.5179999999999998</v>
      </c>
      <c r="K2022">
        <v>4.4379999999999997</v>
      </c>
      <c r="L2022">
        <v>4.4160000000000004</v>
      </c>
      <c r="M2022">
        <v>4.5229999999999997</v>
      </c>
      <c r="N2022">
        <v>4.6429999999999998</v>
      </c>
      <c r="O2022">
        <v>4.7489999999999997</v>
      </c>
      <c r="P2022" t="s">
        <v>34</v>
      </c>
      <c r="Q2022" t="s">
        <v>34</v>
      </c>
      <c r="R2022" t="s">
        <v>34</v>
      </c>
      <c r="S2022" t="s">
        <v>34</v>
      </c>
      <c r="T2022" t="s">
        <v>34</v>
      </c>
    </row>
    <row r="2023" spans="5:20" x14ac:dyDescent="0.25">
      <c r="E2023" s="1">
        <v>39350</v>
      </c>
      <c r="F2023">
        <v>4.7409999999999997</v>
      </c>
      <c r="G2023">
        <v>4.7450000000000001</v>
      </c>
      <c r="H2023">
        <v>4.673</v>
      </c>
      <c r="I2023">
        <v>4.5975000000000001</v>
      </c>
      <c r="J2023">
        <v>4.4669999999999996</v>
      </c>
      <c r="K2023">
        <v>4.3890000000000002</v>
      </c>
      <c r="L2023">
        <v>4.3674999999999997</v>
      </c>
      <c r="M2023">
        <v>4.492</v>
      </c>
      <c r="N2023">
        <v>4.617</v>
      </c>
      <c r="O2023">
        <v>4.7279999999999998</v>
      </c>
      <c r="P2023" t="s">
        <v>34</v>
      </c>
      <c r="Q2023" t="s">
        <v>34</v>
      </c>
      <c r="R2023" t="s">
        <v>34</v>
      </c>
      <c r="S2023" t="s">
        <v>34</v>
      </c>
      <c r="T2023" t="s">
        <v>34</v>
      </c>
    </row>
    <row r="2024" spans="5:20" x14ac:dyDescent="0.25">
      <c r="E2024" s="1">
        <v>39351</v>
      </c>
      <c r="F2024">
        <v>4.7480000000000002</v>
      </c>
      <c r="G2024">
        <v>4.7344999999999997</v>
      </c>
      <c r="H2024">
        <v>4.6669999999999998</v>
      </c>
      <c r="I2024">
        <v>4.5945</v>
      </c>
      <c r="J2024">
        <v>4.4820000000000002</v>
      </c>
      <c r="K2024">
        <v>4.3760000000000003</v>
      </c>
      <c r="L2024">
        <v>4.3414999999999999</v>
      </c>
      <c r="M2024">
        <v>4.4489999999999998</v>
      </c>
      <c r="N2024">
        <v>4.5780000000000003</v>
      </c>
      <c r="O2024">
        <v>4.694</v>
      </c>
      <c r="P2024" t="s">
        <v>34</v>
      </c>
      <c r="Q2024" t="s">
        <v>34</v>
      </c>
      <c r="R2024" t="s">
        <v>34</v>
      </c>
      <c r="S2024" t="s">
        <v>34</v>
      </c>
      <c r="T2024" t="s">
        <v>34</v>
      </c>
    </row>
    <row r="2025" spans="5:20" x14ac:dyDescent="0.25">
      <c r="E2025" s="1">
        <v>39352</v>
      </c>
      <c r="F2025">
        <v>4.7320000000000002</v>
      </c>
      <c r="G2025">
        <v>4.7279999999999998</v>
      </c>
      <c r="H2025">
        <v>4.6405000000000003</v>
      </c>
      <c r="I2025">
        <v>4.5754999999999999</v>
      </c>
      <c r="J2025">
        <v>4.4625000000000004</v>
      </c>
      <c r="K2025">
        <v>4.3570000000000002</v>
      </c>
      <c r="L2025">
        <v>4.2919999999999998</v>
      </c>
      <c r="M2025">
        <v>4.3959999999999999</v>
      </c>
      <c r="N2025">
        <v>4.5199999999999996</v>
      </c>
      <c r="O2025">
        <v>4.6340000000000003</v>
      </c>
      <c r="P2025" t="s">
        <v>34</v>
      </c>
      <c r="Q2025" t="s">
        <v>34</v>
      </c>
      <c r="R2025" t="s">
        <v>34</v>
      </c>
      <c r="S2025" t="s">
        <v>34</v>
      </c>
      <c r="T2025" t="s">
        <v>34</v>
      </c>
    </row>
    <row r="2026" spans="5:20" x14ac:dyDescent="0.25">
      <c r="E2026" s="1">
        <v>39353</v>
      </c>
      <c r="F2026">
        <v>4.7190000000000003</v>
      </c>
      <c r="G2026">
        <v>4.7149999999999999</v>
      </c>
      <c r="H2026">
        <v>4.6479999999999997</v>
      </c>
      <c r="I2026">
        <v>4.5869999999999997</v>
      </c>
      <c r="J2026">
        <v>4.4859999999999998</v>
      </c>
      <c r="K2026">
        <v>4.3979999999999997</v>
      </c>
      <c r="L2026">
        <v>4.3250000000000002</v>
      </c>
      <c r="M2026">
        <v>4.4420000000000002</v>
      </c>
      <c r="N2026">
        <v>4.556</v>
      </c>
      <c r="O2026">
        <v>4.6630000000000003</v>
      </c>
      <c r="P2026" t="s">
        <v>34</v>
      </c>
      <c r="Q2026" t="s">
        <v>34</v>
      </c>
      <c r="R2026" t="s">
        <v>34</v>
      </c>
      <c r="S2026" t="s">
        <v>34</v>
      </c>
      <c r="T2026" t="s">
        <v>34</v>
      </c>
    </row>
    <row r="2027" spans="5:20" x14ac:dyDescent="0.25">
      <c r="E2027" s="1">
        <v>39356</v>
      </c>
      <c r="F2027">
        <v>4.7389999999999999</v>
      </c>
      <c r="G2027">
        <v>4.7149999999999999</v>
      </c>
      <c r="H2027">
        <v>4.6630000000000003</v>
      </c>
      <c r="I2027">
        <v>4.5949999999999998</v>
      </c>
      <c r="J2027">
        <v>4.5030000000000001</v>
      </c>
      <c r="K2027">
        <v>4.4249999999999998</v>
      </c>
      <c r="L2027">
        <v>4.3710000000000004</v>
      </c>
      <c r="M2027">
        <v>4.4640000000000004</v>
      </c>
      <c r="N2027">
        <v>4.57</v>
      </c>
      <c r="O2027">
        <v>4.6719999999999997</v>
      </c>
      <c r="P2027" t="s">
        <v>34</v>
      </c>
      <c r="Q2027" t="s">
        <v>34</v>
      </c>
      <c r="R2027" t="s">
        <v>34</v>
      </c>
      <c r="S2027" t="s">
        <v>34</v>
      </c>
      <c r="T2027" t="s">
        <v>34</v>
      </c>
    </row>
    <row r="2028" spans="5:20" x14ac:dyDescent="0.25">
      <c r="E2028" s="1">
        <v>39357</v>
      </c>
      <c r="F2028">
        <v>4.7350000000000003</v>
      </c>
      <c r="G2028">
        <v>4.7104999999999997</v>
      </c>
      <c r="H2028">
        <v>4.6529999999999996</v>
      </c>
      <c r="I2028">
        <v>4.6020000000000003</v>
      </c>
      <c r="J2028">
        <v>4.4969999999999999</v>
      </c>
      <c r="K2028">
        <v>4.3979999999999997</v>
      </c>
      <c r="L2028">
        <v>4.3235000000000001</v>
      </c>
      <c r="M2028">
        <v>4.4089999999999998</v>
      </c>
      <c r="N2028">
        <v>4.516</v>
      </c>
      <c r="O2028">
        <v>4.6180000000000003</v>
      </c>
      <c r="P2028" t="s">
        <v>34</v>
      </c>
      <c r="Q2028" t="s">
        <v>34</v>
      </c>
      <c r="R2028" t="s">
        <v>34</v>
      </c>
      <c r="S2028" t="s">
        <v>34</v>
      </c>
      <c r="T2028" t="s">
        <v>34</v>
      </c>
    </row>
    <row r="2029" spans="5:20" x14ac:dyDescent="0.25">
      <c r="E2029" s="1">
        <v>39358</v>
      </c>
      <c r="F2029">
        <v>4.7435</v>
      </c>
      <c r="G2029">
        <v>4.72</v>
      </c>
      <c r="H2029">
        <v>4.665</v>
      </c>
      <c r="I2029">
        <v>4.6079999999999997</v>
      </c>
      <c r="J2029">
        <v>4.51</v>
      </c>
      <c r="K2029">
        <v>4.4405000000000001</v>
      </c>
      <c r="L2029">
        <v>4.3784999999999998</v>
      </c>
      <c r="M2029">
        <v>4.4740000000000002</v>
      </c>
      <c r="N2029">
        <v>4.5739999999999998</v>
      </c>
      <c r="O2029">
        <v>4.6669999999999998</v>
      </c>
      <c r="P2029" t="s">
        <v>34</v>
      </c>
      <c r="Q2029" t="s">
        <v>34</v>
      </c>
      <c r="R2029" t="s">
        <v>34</v>
      </c>
      <c r="S2029" t="s">
        <v>34</v>
      </c>
      <c r="T2029" t="s">
        <v>34</v>
      </c>
    </row>
    <row r="2030" spans="5:20" x14ac:dyDescent="0.25">
      <c r="E2030" s="1">
        <v>39359</v>
      </c>
      <c r="F2030">
        <v>4.7214999999999998</v>
      </c>
      <c r="G2030">
        <v>4.6929999999999996</v>
      </c>
      <c r="H2030">
        <v>4.649</v>
      </c>
      <c r="I2030">
        <v>4.5869999999999997</v>
      </c>
      <c r="J2030">
        <v>4.5019999999999998</v>
      </c>
      <c r="K2030">
        <v>4.41</v>
      </c>
      <c r="L2030">
        <v>4.34</v>
      </c>
      <c r="M2030">
        <v>4.4340000000000002</v>
      </c>
      <c r="N2030">
        <v>4.5380000000000003</v>
      </c>
      <c r="O2030">
        <v>4.6349999999999998</v>
      </c>
      <c r="P2030" t="s">
        <v>34</v>
      </c>
      <c r="Q2030" t="s">
        <v>34</v>
      </c>
      <c r="R2030" t="s">
        <v>34</v>
      </c>
      <c r="S2030" t="s">
        <v>34</v>
      </c>
      <c r="T2030" t="s">
        <v>34</v>
      </c>
    </row>
    <row r="2031" spans="5:20" x14ac:dyDescent="0.25">
      <c r="E2031" s="1">
        <v>39360</v>
      </c>
      <c r="F2031">
        <v>4.7359999999999998</v>
      </c>
      <c r="G2031">
        <v>4.7125000000000004</v>
      </c>
      <c r="H2031">
        <v>4.6769999999999996</v>
      </c>
      <c r="I2031">
        <v>4.6479999999999997</v>
      </c>
      <c r="J2031">
        <v>4.58</v>
      </c>
      <c r="K2031">
        <v>4.5019999999999998</v>
      </c>
      <c r="L2031">
        <v>4.4480000000000004</v>
      </c>
      <c r="M2031">
        <v>4.5439999999999996</v>
      </c>
      <c r="N2031">
        <v>4.6559999999999997</v>
      </c>
      <c r="O2031">
        <v>4.7610000000000001</v>
      </c>
      <c r="P2031" t="s">
        <v>34</v>
      </c>
      <c r="Q2031" t="s">
        <v>34</v>
      </c>
      <c r="R2031" t="s">
        <v>34</v>
      </c>
      <c r="S2031" t="s">
        <v>34</v>
      </c>
      <c r="T2031" t="s">
        <v>34</v>
      </c>
    </row>
    <row r="2032" spans="5:20" x14ac:dyDescent="0.25">
      <c r="E2032" s="1">
        <v>39363</v>
      </c>
      <c r="F2032">
        <v>4.7320000000000002</v>
      </c>
      <c r="G2032">
        <v>4.7</v>
      </c>
      <c r="H2032">
        <v>4.6825000000000001</v>
      </c>
      <c r="I2032">
        <v>4.6399999999999997</v>
      </c>
      <c r="J2032">
        <v>4.577</v>
      </c>
      <c r="K2032">
        <v>4.516</v>
      </c>
      <c r="L2032">
        <v>4.4740000000000002</v>
      </c>
      <c r="M2032">
        <v>4.5780000000000003</v>
      </c>
      <c r="N2032">
        <v>4.6870000000000003</v>
      </c>
      <c r="O2032">
        <v>4.7869999999999999</v>
      </c>
      <c r="P2032" t="s">
        <v>34</v>
      </c>
      <c r="Q2032" t="s">
        <v>34</v>
      </c>
      <c r="R2032" t="s">
        <v>34</v>
      </c>
      <c r="S2032" t="s">
        <v>34</v>
      </c>
      <c r="T2032" t="s">
        <v>34</v>
      </c>
    </row>
    <row r="2033" spans="5:20" x14ac:dyDescent="0.25">
      <c r="E2033" s="1">
        <v>39364</v>
      </c>
      <c r="F2033">
        <v>4.7350000000000003</v>
      </c>
      <c r="G2033">
        <v>4.7104999999999997</v>
      </c>
      <c r="H2033">
        <v>4.6859999999999999</v>
      </c>
      <c r="I2033">
        <v>4.6695000000000002</v>
      </c>
      <c r="J2033">
        <v>4.5960000000000001</v>
      </c>
      <c r="K2033">
        <v>4.5575000000000001</v>
      </c>
      <c r="L2033">
        <v>4.508</v>
      </c>
      <c r="M2033">
        <v>4.6050000000000004</v>
      </c>
      <c r="N2033">
        <v>4.71</v>
      </c>
      <c r="O2033">
        <v>4.806</v>
      </c>
      <c r="P2033" t="s">
        <v>34</v>
      </c>
      <c r="Q2033" t="s">
        <v>34</v>
      </c>
      <c r="R2033" t="s">
        <v>34</v>
      </c>
      <c r="S2033" t="s">
        <v>34</v>
      </c>
      <c r="T2033" t="s">
        <v>34</v>
      </c>
    </row>
    <row r="2034" spans="5:20" x14ac:dyDescent="0.25">
      <c r="E2034" s="1">
        <v>39365</v>
      </c>
      <c r="F2034">
        <v>4.726</v>
      </c>
      <c r="G2034">
        <v>4.7089999999999996</v>
      </c>
      <c r="H2034">
        <v>4.6970000000000001</v>
      </c>
      <c r="I2034">
        <v>4.6479999999999997</v>
      </c>
      <c r="J2034">
        <v>4.5869999999999997</v>
      </c>
      <c r="K2034">
        <v>4.548</v>
      </c>
      <c r="L2034">
        <v>4.492</v>
      </c>
      <c r="M2034">
        <v>4.5830000000000002</v>
      </c>
      <c r="N2034">
        <v>4.6859999999999999</v>
      </c>
      <c r="O2034">
        <v>4.7809999999999997</v>
      </c>
      <c r="P2034" t="s">
        <v>34</v>
      </c>
      <c r="Q2034" t="s">
        <v>34</v>
      </c>
      <c r="R2034" t="s">
        <v>34</v>
      </c>
      <c r="S2034" t="s">
        <v>34</v>
      </c>
      <c r="T2034" t="s">
        <v>34</v>
      </c>
    </row>
    <row r="2035" spans="5:20" x14ac:dyDescent="0.25">
      <c r="E2035" s="1">
        <v>39366</v>
      </c>
      <c r="F2035">
        <v>4.7329999999999997</v>
      </c>
      <c r="G2035">
        <v>4.6994999999999996</v>
      </c>
      <c r="H2035">
        <v>4.6734999999999998</v>
      </c>
      <c r="I2035">
        <v>4.6494999999999997</v>
      </c>
      <c r="J2035">
        <v>4.5759999999999996</v>
      </c>
      <c r="K2035">
        <v>4.5049999999999999</v>
      </c>
      <c r="L2035">
        <v>4.4494999999999996</v>
      </c>
      <c r="M2035">
        <v>4.5469999999999997</v>
      </c>
      <c r="N2035">
        <v>4.6500000000000004</v>
      </c>
      <c r="O2035">
        <v>4.75</v>
      </c>
      <c r="P2035" t="s">
        <v>34</v>
      </c>
      <c r="Q2035" t="s">
        <v>34</v>
      </c>
      <c r="R2035" t="s">
        <v>34</v>
      </c>
      <c r="S2035" t="s">
        <v>34</v>
      </c>
      <c r="T2035" t="s">
        <v>34</v>
      </c>
    </row>
    <row r="2036" spans="5:20" x14ac:dyDescent="0.25">
      <c r="E2036" s="1">
        <v>39367</v>
      </c>
      <c r="F2036">
        <v>4.7430000000000003</v>
      </c>
      <c r="G2036">
        <v>4.7164999999999999</v>
      </c>
      <c r="H2036">
        <v>4.7035</v>
      </c>
      <c r="I2036">
        <v>4.6769999999999996</v>
      </c>
      <c r="J2036">
        <v>4.625</v>
      </c>
      <c r="K2036">
        <v>4.5904999999999996</v>
      </c>
      <c r="L2036">
        <v>4.5620000000000003</v>
      </c>
      <c r="M2036">
        <v>4.6550000000000002</v>
      </c>
      <c r="N2036">
        <v>4.7519999999999998</v>
      </c>
      <c r="O2036">
        <v>4.84</v>
      </c>
      <c r="P2036" t="s">
        <v>34</v>
      </c>
      <c r="Q2036" t="s">
        <v>34</v>
      </c>
      <c r="R2036" t="s">
        <v>34</v>
      </c>
      <c r="S2036" t="s">
        <v>34</v>
      </c>
      <c r="T2036" t="s">
        <v>34</v>
      </c>
    </row>
    <row r="2037" spans="5:20" x14ac:dyDescent="0.25">
      <c r="E2037" s="1">
        <v>39370</v>
      </c>
      <c r="F2037">
        <v>4.74</v>
      </c>
      <c r="G2037">
        <v>4.7069999999999999</v>
      </c>
      <c r="H2037">
        <v>4.7004999999999999</v>
      </c>
      <c r="I2037">
        <v>4.673</v>
      </c>
      <c r="J2037">
        <v>4.6375000000000002</v>
      </c>
      <c r="K2037">
        <v>4.59</v>
      </c>
      <c r="L2037">
        <v>4.5629999999999997</v>
      </c>
      <c r="M2037">
        <v>4.6459999999999999</v>
      </c>
      <c r="N2037">
        <v>4.7439999999999998</v>
      </c>
      <c r="O2037">
        <v>4.8330000000000002</v>
      </c>
      <c r="P2037" t="s">
        <v>34</v>
      </c>
      <c r="Q2037" t="s">
        <v>34</v>
      </c>
      <c r="R2037" t="s">
        <v>34</v>
      </c>
      <c r="S2037" t="s">
        <v>34</v>
      </c>
      <c r="T2037" t="s">
        <v>34</v>
      </c>
    </row>
    <row r="2038" spans="5:20" x14ac:dyDescent="0.25">
      <c r="E2038" s="1">
        <v>39371</v>
      </c>
      <c r="F2038">
        <v>4.7210000000000001</v>
      </c>
      <c r="G2038">
        <v>4.6950000000000003</v>
      </c>
      <c r="H2038">
        <v>4.673</v>
      </c>
      <c r="I2038">
        <v>4.6355000000000004</v>
      </c>
      <c r="J2038">
        <v>4.577</v>
      </c>
      <c r="K2038">
        <v>4.53</v>
      </c>
      <c r="L2038">
        <v>4.4904999999999999</v>
      </c>
      <c r="M2038">
        <v>4.5789999999999997</v>
      </c>
      <c r="N2038">
        <v>4.6829999999999998</v>
      </c>
      <c r="O2038">
        <v>4.7759999999999998</v>
      </c>
      <c r="P2038" t="s">
        <v>34</v>
      </c>
      <c r="Q2038" t="s">
        <v>34</v>
      </c>
      <c r="R2038" t="s">
        <v>34</v>
      </c>
      <c r="S2038" t="s">
        <v>34</v>
      </c>
      <c r="T2038" t="s">
        <v>34</v>
      </c>
    </row>
    <row r="2039" spans="5:20" x14ac:dyDescent="0.25">
      <c r="E2039" s="1">
        <v>39372</v>
      </c>
      <c r="F2039">
        <v>4.7169999999999996</v>
      </c>
      <c r="G2039">
        <v>4.6684999999999999</v>
      </c>
      <c r="H2039">
        <v>4.6390000000000002</v>
      </c>
      <c r="I2039">
        <v>4.5949999999999998</v>
      </c>
      <c r="J2039">
        <v>4.5119999999999996</v>
      </c>
      <c r="K2039">
        <v>4.4219999999999997</v>
      </c>
      <c r="L2039">
        <v>4.3609999999999998</v>
      </c>
      <c r="M2039">
        <v>4.452</v>
      </c>
      <c r="N2039">
        <v>4.5599999999999996</v>
      </c>
      <c r="O2039">
        <v>4.6589999999999998</v>
      </c>
      <c r="P2039" t="s">
        <v>34</v>
      </c>
      <c r="Q2039" t="s">
        <v>34</v>
      </c>
      <c r="R2039" t="s">
        <v>34</v>
      </c>
      <c r="S2039" t="s">
        <v>34</v>
      </c>
      <c r="T2039" t="s">
        <v>34</v>
      </c>
    </row>
    <row r="2040" spans="5:20" x14ac:dyDescent="0.25">
      <c r="E2040" s="1">
        <v>39373</v>
      </c>
      <c r="F2040">
        <v>4.6589999999999998</v>
      </c>
      <c r="G2040">
        <v>4.6204999999999998</v>
      </c>
      <c r="H2040">
        <v>4.577</v>
      </c>
      <c r="I2040">
        <v>4.532</v>
      </c>
      <c r="J2040">
        <v>4.444</v>
      </c>
      <c r="K2040">
        <v>4.3470000000000004</v>
      </c>
      <c r="L2040">
        <v>4.29</v>
      </c>
      <c r="M2040">
        <v>4.383</v>
      </c>
      <c r="N2040">
        <v>4.4930000000000003</v>
      </c>
      <c r="O2040">
        <v>4.5979999999999999</v>
      </c>
      <c r="P2040" t="s">
        <v>34</v>
      </c>
      <c r="Q2040" t="s">
        <v>34</v>
      </c>
      <c r="R2040" t="s">
        <v>34</v>
      </c>
      <c r="S2040" t="s">
        <v>34</v>
      </c>
      <c r="T2040" t="s">
        <v>34</v>
      </c>
    </row>
    <row r="2041" spans="5:20" x14ac:dyDescent="0.25">
      <c r="E2041" s="1">
        <v>39374</v>
      </c>
      <c r="F2041">
        <v>4.7089999999999996</v>
      </c>
      <c r="G2041">
        <v>4.5679999999999996</v>
      </c>
      <c r="H2041">
        <v>4.5105000000000004</v>
      </c>
      <c r="I2041">
        <v>4.452</v>
      </c>
      <c r="J2041">
        <v>4.3384999999999998</v>
      </c>
      <c r="K2041">
        <v>4.2370000000000001</v>
      </c>
      <c r="L2041">
        <v>4.1689999999999996</v>
      </c>
      <c r="M2041">
        <v>4.2709999999999999</v>
      </c>
      <c r="N2041">
        <v>4.3819999999999997</v>
      </c>
      <c r="O2041">
        <v>4.484</v>
      </c>
      <c r="P2041" t="s">
        <v>34</v>
      </c>
      <c r="Q2041" t="s">
        <v>34</v>
      </c>
      <c r="R2041" t="s">
        <v>34</v>
      </c>
      <c r="S2041" t="s">
        <v>34</v>
      </c>
      <c r="T2041" t="s">
        <v>34</v>
      </c>
    </row>
    <row r="2042" spans="5:20" x14ac:dyDescent="0.25">
      <c r="E2042" s="1">
        <v>39377</v>
      </c>
      <c r="F2042">
        <v>4.7240000000000002</v>
      </c>
      <c r="G2042">
        <v>4.5880000000000001</v>
      </c>
      <c r="H2042">
        <v>4.54</v>
      </c>
      <c r="I2042">
        <v>4.4965000000000002</v>
      </c>
      <c r="J2042">
        <v>4.3929999999999998</v>
      </c>
      <c r="K2042">
        <v>4.2925000000000004</v>
      </c>
      <c r="L2042">
        <v>4.2220000000000004</v>
      </c>
      <c r="M2042">
        <v>4.3239999999999998</v>
      </c>
      <c r="N2042">
        <v>4.4340000000000002</v>
      </c>
      <c r="O2042">
        <v>4.5330000000000004</v>
      </c>
      <c r="P2042" t="s">
        <v>34</v>
      </c>
      <c r="Q2042" t="s">
        <v>34</v>
      </c>
      <c r="R2042" t="s">
        <v>34</v>
      </c>
      <c r="S2042" t="s">
        <v>34</v>
      </c>
      <c r="T2042" t="s">
        <v>34</v>
      </c>
    </row>
    <row r="2043" spans="5:20" x14ac:dyDescent="0.25">
      <c r="E2043" s="1">
        <v>39378</v>
      </c>
      <c r="F2043">
        <v>4.7119999999999997</v>
      </c>
      <c r="G2043">
        <v>4.5754999999999999</v>
      </c>
      <c r="H2043">
        <v>4.5289999999999999</v>
      </c>
      <c r="I2043">
        <v>4.4805000000000001</v>
      </c>
      <c r="J2043">
        <v>4.3719999999999999</v>
      </c>
      <c r="K2043">
        <v>4.258</v>
      </c>
      <c r="L2043">
        <v>4.1669999999999998</v>
      </c>
      <c r="M2043">
        <v>4.2679999999999998</v>
      </c>
      <c r="N2043">
        <v>4.38</v>
      </c>
      <c r="O2043">
        <v>4.4850000000000003</v>
      </c>
      <c r="P2043" t="s">
        <v>34</v>
      </c>
      <c r="Q2043" t="s">
        <v>34</v>
      </c>
      <c r="R2043" t="s">
        <v>34</v>
      </c>
      <c r="S2043" t="s">
        <v>34</v>
      </c>
      <c r="T2043" t="s">
        <v>34</v>
      </c>
    </row>
    <row r="2044" spans="5:20" x14ac:dyDescent="0.25">
      <c r="E2044" s="1">
        <v>39379</v>
      </c>
      <c r="F2044">
        <v>4.6349999999999998</v>
      </c>
      <c r="G2044">
        <v>4.5229999999999997</v>
      </c>
      <c r="H2044">
        <v>4.46</v>
      </c>
      <c r="I2044">
        <v>4.4130000000000003</v>
      </c>
      <c r="J2044">
        <v>4.3</v>
      </c>
      <c r="K2044">
        <v>4.1749999999999998</v>
      </c>
      <c r="L2044">
        <v>4.0880000000000001</v>
      </c>
      <c r="M2044">
        <v>4.181</v>
      </c>
      <c r="N2044">
        <v>4.2969999999999997</v>
      </c>
      <c r="O2044">
        <v>4.407</v>
      </c>
      <c r="P2044" t="s">
        <v>34</v>
      </c>
      <c r="Q2044" t="s">
        <v>34</v>
      </c>
      <c r="R2044" t="s">
        <v>34</v>
      </c>
      <c r="S2044" t="s">
        <v>34</v>
      </c>
      <c r="T2044" t="s">
        <v>34</v>
      </c>
    </row>
    <row r="2045" spans="5:20" x14ac:dyDescent="0.25">
      <c r="E2045" s="1">
        <v>39380</v>
      </c>
      <c r="F2045">
        <v>4.5259999999999998</v>
      </c>
      <c r="G2045">
        <v>4.4995000000000003</v>
      </c>
      <c r="H2045">
        <v>4.4379999999999997</v>
      </c>
      <c r="I2045">
        <v>4.4029999999999996</v>
      </c>
      <c r="J2045">
        <v>4.3029999999999999</v>
      </c>
      <c r="K2045">
        <v>4.1965000000000003</v>
      </c>
      <c r="L2045">
        <v>4.13</v>
      </c>
      <c r="M2045">
        <v>4.2370000000000001</v>
      </c>
      <c r="N2045">
        <v>4.3609999999999998</v>
      </c>
      <c r="O2045">
        <v>4.4660000000000002</v>
      </c>
      <c r="P2045" t="s">
        <v>34</v>
      </c>
      <c r="Q2045" t="s">
        <v>34</v>
      </c>
      <c r="R2045" t="s">
        <v>34</v>
      </c>
      <c r="S2045" t="s">
        <v>34</v>
      </c>
      <c r="T2045" t="s">
        <v>34</v>
      </c>
    </row>
    <row r="2046" spans="5:20" x14ac:dyDescent="0.25">
      <c r="E2046" s="1">
        <v>39381</v>
      </c>
      <c r="F2046">
        <v>4.5220000000000002</v>
      </c>
      <c r="G2046">
        <v>4.4850000000000003</v>
      </c>
      <c r="H2046">
        <v>4.43</v>
      </c>
      <c r="I2046">
        <v>4.3899999999999997</v>
      </c>
      <c r="J2046">
        <v>4.3099999999999996</v>
      </c>
      <c r="K2046">
        <v>4.2009999999999996</v>
      </c>
      <c r="L2046">
        <v>4.141</v>
      </c>
      <c r="M2046">
        <v>4.2539999999999996</v>
      </c>
      <c r="N2046">
        <v>4.3789999999999996</v>
      </c>
      <c r="O2046">
        <v>4.4969999999999999</v>
      </c>
      <c r="P2046" t="s">
        <v>34</v>
      </c>
      <c r="Q2046" t="s">
        <v>34</v>
      </c>
      <c r="R2046" t="s">
        <v>34</v>
      </c>
      <c r="S2046" t="s">
        <v>34</v>
      </c>
      <c r="T2046" t="s">
        <v>34</v>
      </c>
    </row>
    <row r="2047" spans="5:20" x14ac:dyDescent="0.25">
      <c r="E2047" s="1">
        <v>39384</v>
      </c>
      <c r="F2047">
        <v>4.5110000000000001</v>
      </c>
      <c r="G2047">
        <v>4.5164999999999997</v>
      </c>
      <c r="H2047">
        <v>4.4654999999999996</v>
      </c>
      <c r="I2047">
        <v>4.4379999999999997</v>
      </c>
      <c r="J2047">
        <v>4.3419999999999996</v>
      </c>
      <c r="K2047">
        <v>4.2359999999999998</v>
      </c>
      <c r="L2047">
        <v>4.1630000000000003</v>
      </c>
      <c r="M2047">
        <v>4.2720000000000002</v>
      </c>
      <c r="N2047">
        <v>4.3979999999999997</v>
      </c>
      <c r="O2047">
        <v>4.5049999999999999</v>
      </c>
      <c r="P2047" t="s">
        <v>34</v>
      </c>
      <c r="Q2047" t="s">
        <v>34</v>
      </c>
      <c r="R2047" t="s">
        <v>34</v>
      </c>
      <c r="S2047" t="s">
        <v>34</v>
      </c>
      <c r="T2047" t="s">
        <v>34</v>
      </c>
    </row>
    <row r="2048" spans="5:20" x14ac:dyDescent="0.25">
      <c r="E2048" s="1">
        <v>39385</v>
      </c>
      <c r="F2048">
        <v>4.5214999999999996</v>
      </c>
      <c r="G2048">
        <v>4.53</v>
      </c>
      <c r="H2048">
        <v>4.468</v>
      </c>
      <c r="I2048">
        <v>4.4524999999999997</v>
      </c>
      <c r="J2048">
        <v>4.3499999999999996</v>
      </c>
      <c r="K2048">
        <v>4.2469999999999999</v>
      </c>
      <c r="L2048">
        <v>4.18</v>
      </c>
      <c r="M2048">
        <v>4.2770000000000001</v>
      </c>
      <c r="N2048">
        <v>4.3940000000000001</v>
      </c>
      <c r="O2048">
        <v>4.5039999999999996</v>
      </c>
      <c r="P2048" t="s">
        <v>34</v>
      </c>
      <c r="Q2048" t="s">
        <v>34</v>
      </c>
      <c r="R2048" t="s">
        <v>34</v>
      </c>
      <c r="S2048" t="s">
        <v>34</v>
      </c>
      <c r="T2048" t="s">
        <v>34</v>
      </c>
    </row>
    <row r="2049" spans="5:20" x14ac:dyDescent="0.25">
      <c r="E2049" s="1">
        <v>39386</v>
      </c>
      <c r="F2049">
        <v>4.4939999999999998</v>
      </c>
      <c r="G2049">
        <v>4.5030000000000001</v>
      </c>
      <c r="H2049">
        <v>4.4850000000000003</v>
      </c>
      <c r="I2049">
        <v>4.4640000000000004</v>
      </c>
      <c r="J2049">
        <v>4.4154999999999998</v>
      </c>
      <c r="K2049">
        <v>4.3594999999999997</v>
      </c>
      <c r="L2049">
        <v>4.3079999999999998</v>
      </c>
      <c r="M2049">
        <v>4.415</v>
      </c>
      <c r="N2049">
        <v>4.5259999999999998</v>
      </c>
      <c r="O2049">
        <v>4.6219999999999999</v>
      </c>
      <c r="P2049" t="s">
        <v>34</v>
      </c>
      <c r="Q2049" t="s">
        <v>34</v>
      </c>
      <c r="R2049" t="s">
        <v>34</v>
      </c>
      <c r="S2049" t="s">
        <v>34</v>
      </c>
      <c r="T2049" t="s">
        <v>34</v>
      </c>
    </row>
    <row r="2050" spans="5:20" x14ac:dyDescent="0.25">
      <c r="E2050" s="1">
        <v>39387</v>
      </c>
      <c r="F2050">
        <v>4.4809999999999999</v>
      </c>
      <c r="G2050">
        <v>4.49</v>
      </c>
      <c r="H2050">
        <v>4.43</v>
      </c>
      <c r="I2050">
        <v>4.41</v>
      </c>
      <c r="J2050">
        <v>4.3274999999999997</v>
      </c>
      <c r="K2050">
        <v>4.2244999999999999</v>
      </c>
      <c r="L2050">
        <v>4.1689999999999996</v>
      </c>
      <c r="M2050">
        <v>4.2720000000000002</v>
      </c>
      <c r="N2050">
        <v>4.3890000000000002</v>
      </c>
      <c r="O2050">
        <v>4.492</v>
      </c>
      <c r="P2050" t="s">
        <v>34</v>
      </c>
      <c r="Q2050" t="s">
        <v>34</v>
      </c>
      <c r="R2050" t="s">
        <v>34</v>
      </c>
      <c r="S2050" t="s">
        <v>34</v>
      </c>
      <c r="T2050" t="s">
        <v>34</v>
      </c>
    </row>
    <row r="2051" spans="5:20" x14ac:dyDescent="0.25">
      <c r="E2051" s="1">
        <v>39388</v>
      </c>
      <c r="F2051">
        <v>4.4649999999999999</v>
      </c>
      <c r="G2051">
        <v>4.468</v>
      </c>
      <c r="H2051">
        <v>4.4249999999999998</v>
      </c>
      <c r="I2051">
        <v>4.4020000000000001</v>
      </c>
      <c r="J2051">
        <v>4.3</v>
      </c>
      <c r="K2051">
        <v>4.18</v>
      </c>
      <c r="L2051">
        <v>4.1050000000000004</v>
      </c>
      <c r="M2051">
        <v>4.2149999999999999</v>
      </c>
      <c r="N2051">
        <v>4.3380000000000001</v>
      </c>
      <c r="O2051">
        <v>4.4450000000000003</v>
      </c>
      <c r="P2051" t="s">
        <v>34</v>
      </c>
      <c r="Q2051" t="s">
        <v>34</v>
      </c>
      <c r="R2051" t="s">
        <v>34</v>
      </c>
      <c r="S2051" t="s">
        <v>34</v>
      </c>
      <c r="T2051" t="s">
        <v>34</v>
      </c>
    </row>
    <row r="2052" spans="5:20" x14ac:dyDescent="0.25">
      <c r="E2052" s="1">
        <v>39391</v>
      </c>
      <c r="F2052">
        <v>4.4580000000000002</v>
      </c>
      <c r="G2052">
        <v>4.468</v>
      </c>
      <c r="H2052">
        <v>4.4329999999999998</v>
      </c>
      <c r="I2052">
        <v>4.4044999999999996</v>
      </c>
      <c r="J2052">
        <v>4.3239999999999998</v>
      </c>
      <c r="K2052">
        <v>4.2125000000000004</v>
      </c>
      <c r="L2052">
        <v>4.1500000000000004</v>
      </c>
      <c r="M2052">
        <v>4.2640000000000002</v>
      </c>
      <c r="N2052">
        <v>4.3899999999999997</v>
      </c>
      <c r="O2052">
        <v>4.5010000000000003</v>
      </c>
      <c r="P2052" t="s">
        <v>34</v>
      </c>
      <c r="Q2052" t="s">
        <v>34</v>
      </c>
      <c r="R2052" t="s">
        <v>34</v>
      </c>
      <c r="S2052" t="s">
        <v>34</v>
      </c>
      <c r="T2052" t="s">
        <v>34</v>
      </c>
    </row>
    <row r="2053" spans="5:20" x14ac:dyDescent="0.25">
      <c r="E2053" s="1">
        <v>39392</v>
      </c>
      <c r="F2053">
        <v>4.4630000000000001</v>
      </c>
      <c r="G2053">
        <v>4.4630000000000001</v>
      </c>
      <c r="H2053">
        <v>4.4180000000000001</v>
      </c>
      <c r="I2053">
        <v>4.3914999999999997</v>
      </c>
      <c r="J2053">
        <v>4.3129999999999997</v>
      </c>
      <c r="K2053">
        <v>4.2110000000000003</v>
      </c>
      <c r="L2053">
        <v>4.1437499999999998</v>
      </c>
      <c r="M2053">
        <v>4.2629999999999999</v>
      </c>
      <c r="N2053">
        <v>4.3970000000000002</v>
      </c>
      <c r="O2053">
        <v>4.5140000000000002</v>
      </c>
      <c r="P2053" t="s">
        <v>34</v>
      </c>
      <c r="Q2053" t="s">
        <v>34</v>
      </c>
      <c r="R2053" t="s">
        <v>34</v>
      </c>
      <c r="S2053" t="s">
        <v>34</v>
      </c>
      <c r="T2053" t="s">
        <v>34</v>
      </c>
    </row>
    <row r="2054" spans="5:20" x14ac:dyDescent="0.25">
      <c r="E2054" s="1">
        <v>39393</v>
      </c>
      <c r="F2054">
        <v>4.4480000000000004</v>
      </c>
      <c r="G2054">
        <v>4.468</v>
      </c>
      <c r="H2054">
        <v>4.4029999999999996</v>
      </c>
      <c r="I2054">
        <v>4.3680000000000003</v>
      </c>
      <c r="J2054">
        <v>4.2625000000000002</v>
      </c>
      <c r="K2054">
        <v>4.1272500000000001</v>
      </c>
      <c r="L2054">
        <v>4.0540000000000003</v>
      </c>
      <c r="M2054">
        <v>4.1840000000000002</v>
      </c>
      <c r="N2054">
        <v>4.3259999999999996</v>
      </c>
      <c r="O2054">
        <v>4.4569999999999999</v>
      </c>
      <c r="P2054" t="s">
        <v>34</v>
      </c>
      <c r="Q2054" t="s">
        <v>34</v>
      </c>
      <c r="R2054" t="s">
        <v>34</v>
      </c>
      <c r="S2054" t="s">
        <v>34</v>
      </c>
      <c r="T2054" t="s">
        <v>34</v>
      </c>
    </row>
    <row r="2055" spans="5:20" x14ac:dyDescent="0.25">
      <c r="E2055" s="1">
        <v>39394</v>
      </c>
      <c r="F2055">
        <v>4.4550000000000001</v>
      </c>
      <c r="G2055">
        <v>4.444</v>
      </c>
      <c r="H2055">
        <v>4.3719999999999999</v>
      </c>
      <c r="I2055">
        <v>4.33</v>
      </c>
      <c r="J2055">
        <v>4.21</v>
      </c>
      <c r="K2055">
        <v>4.0339999999999998</v>
      </c>
      <c r="L2055">
        <v>3.9620000000000002</v>
      </c>
      <c r="M2055">
        <v>4.0979999999999999</v>
      </c>
      <c r="N2055">
        <v>4.2510000000000003</v>
      </c>
      <c r="O2055">
        <v>4.3920000000000003</v>
      </c>
      <c r="P2055" t="s">
        <v>34</v>
      </c>
      <c r="Q2055" t="s">
        <v>34</v>
      </c>
      <c r="R2055" t="s">
        <v>34</v>
      </c>
      <c r="S2055" t="s">
        <v>34</v>
      </c>
      <c r="T2055" t="s">
        <v>34</v>
      </c>
    </row>
    <row r="2056" spans="5:20" x14ac:dyDescent="0.25">
      <c r="E2056" s="1">
        <v>39395</v>
      </c>
      <c r="F2056">
        <v>4.4349999999999996</v>
      </c>
      <c r="G2056">
        <v>4.3864999999999998</v>
      </c>
      <c r="H2056">
        <v>4.3845000000000001</v>
      </c>
      <c r="I2056">
        <v>4.3174999999999999</v>
      </c>
      <c r="J2056">
        <v>4.1749999999999998</v>
      </c>
      <c r="K2056">
        <v>3.99</v>
      </c>
      <c r="L2056">
        <v>3.9119999999999999</v>
      </c>
      <c r="M2056">
        <v>4.03</v>
      </c>
      <c r="N2056">
        <v>4.1790000000000003</v>
      </c>
      <c r="O2056">
        <v>4.3179999999999996</v>
      </c>
      <c r="P2056" t="s">
        <v>34</v>
      </c>
      <c r="Q2056" t="s">
        <v>34</v>
      </c>
      <c r="R2056" t="s">
        <v>34</v>
      </c>
      <c r="S2056" t="s">
        <v>34</v>
      </c>
      <c r="T2056" t="s">
        <v>34</v>
      </c>
    </row>
    <row r="2057" spans="5:20" x14ac:dyDescent="0.25">
      <c r="E2057" s="1">
        <v>39398</v>
      </c>
      <c r="F2057">
        <v>4.3789999999999996</v>
      </c>
      <c r="G2057">
        <v>4.3895</v>
      </c>
      <c r="H2057">
        <v>4.3875000000000002</v>
      </c>
      <c r="I2057">
        <v>4.3155000000000001</v>
      </c>
      <c r="J2057">
        <v>4.1429999999999998</v>
      </c>
      <c r="K2057">
        <v>3.964</v>
      </c>
      <c r="L2057">
        <v>3.8860000000000001</v>
      </c>
      <c r="M2057">
        <v>4.0010000000000003</v>
      </c>
      <c r="N2057">
        <v>4.1500000000000004</v>
      </c>
      <c r="O2057">
        <v>4.2930000000000001</v>
      </c>
      <c r="P2057" t="s">
        <v>34</v>
      </c>
      <c r="Q2057" t="s">
        <v>34</v>
      </c>
      <c r="R2057" t="s">
        <v>34</v>
      </c>
      <c r="S2057" t="s">
        <v>34</v>
      </c>
      <c r="T2057" t="s">
        <v>34</v>
      </c>
    </row>
    <row r="2058" spans="5:20" x14ac:dyDescent="0.25">
      <c r="E2058" s="1">
        <v>39399</v>
      </c>
      <c r="F2058">
        <v>4.452</v>
      </c>
      <c r="G2058">
        <v>4.4550000000000001</v>
      </c>
      <c r="H2058">
        <v>4.3879999999999999</v>
      </c>
      <c r="I2058">
        <v>4.3529999999999998</v>
      </c>
      <c r="J2058">
        <v>4.2365000000000004</v>
      </c>
      <c r="K2058">
        <v>4.0679999999999996</v>
      </c>
      <c r="L2058">
        <v>4.0039999999999996</v>
      </c>
      <c r="M2058">
        <v>4.1189999999999998</v>
      </c>
      <c r="N2058">
        <v>4.2619999999999996</v>
      </c>
      <c r="O2058">
        <v>4.3920000000000003</v>
      </c>
      <c r="P2058" t="s">
        <v>34</v>
      </c>
      <c r="Q2058" t="s">
        <v>34</v>
      </c>
      <c r="R2058" t="s">
        <v>34</v>
      </c>
      <c r="S2058" t="s">
        <v>34</v>
      </c>
      <c r="T2058" t="s">
        <v>34</v>
      </c>
    </row>
    <row r="2059" spans="5:20" x14ac:dyDescent="0.25">
      <c r="E2059" s="1">
        <v>39400</v>
      </c>
      <c r="F2059">
        <v>4.484</v>
      </c>
      <c r="G2059">
        <v>4.4580000000000002</v>
      </c>
      <c r="H2059">
        <v>4.3959999999999999</v>
      </c>
      <c r="I2059">
        <v>4.343</v>
      </c>
      <c r="J2059">
        <v>4.2335000000000003</v>
      </c>
      <c r="K2059">
        <v>4.0469999999999997</v>
      </c>
      <c r="L2059">
        <v>3.9652500000000002</v>
      </c>
      <c r="M2059">
        <v>4.0810000000000004</v>
      </c>
      <c r="N2059">
        <v>4.2210000000000001</v>
      </c>
      <c r="O2059">
        <v>4.3559999999999999</v>
      </c>
      <c r="P2059" t="s">
        <v>34</v>
      </c>
      <c r="Q2059" t="s">
        <v>34</v>
      </c>
      <c r="R2059" t="s">
        <v>34</v>
      </c>
      <c r="S2059" t="s">
        <v>34</v>
      </c>
      <c r="T2059" t="s">
        <v>34</v>
      </c>
    </row>
    <row r="2060" spans="5:20" x14ac:dyDescent="0.25">
      <c r="E2060" s="1">
        <v>39401</v>
      </c>
      <c r="F2060">
        <v>4.4009999999999998</v>
      </c>
      <c r="G2060">
        <v>4.423</v>
      </c>
      <c r="H2060">
        <v>4.3550000000000004</v>
      </c>
      <c r="I2060">
        <v>4.2969999999999997</v>
      </c>
      <c r="J2060">
        <v>4.1630000000000003</v>
      </c>
      <c r="K2060">
        <v>3.93</v>
      </c>
      <c r="L2060">
        <v>3.8149999999999999</v>
      </c>
      <c r="M2060">
        <v>3.9289999999999998</v>
      </c>
      <c r="N2060">
        <v>4.0810000000000004</v>
      </c>
      <c r="O2060">
        <v>4.2229999999999999</v>
      </c>
      <c r="P2060" t="s">
        <v>34</v>
      </c>
      <c r="Q2060" t="s">
        <v>34</v>
      </c>
      <c r="R2060" t="s">
        <v>34</v>
      </c>
      <c r="S2060" t="s">
        <v>34</v>
      </c>
      <c r="T2060" t="s">
        <v>34</v>
      </c>
    </row>
    <row r="2061" spans="5:20" x14ac:dyDescent="0.25">
      <c r="E2061" s="1">
        <v>39402</v>
      </c>
      <c r="F2061">
        <v>4.3940000000000001</v>
      </c>
      <c r="G2061">
        <v>4.3445</v>
      </c>
      <c r="H2061">
        <v>4.3494999999999999</v>
      </c>
      <c r="I2061">
        <v>4.3010000000000002</v>
      </c>
      <c r="J2061">
        <v>4.1645000000000003</v>
      </c>
      <c r="K2061">
        <v>3.9529999999999998</v>
      </c>
      <c r="L2061">
        <v>3.847</v>
      </c>
      <c r="M2061">
        <v>3.968</v>
      </c>
      <c r="N2061">
        <v>4.117</v>
      </c>
      <c r="O2061">
        <v>4.2530000000000001</v>
      </c>
      <c r="P2061" t="s">
        <v>34</v>
      </c>
      <c r="Q2061" t="s">
        <v>34</v>
      </c>
      <c r="R2061" t="s">
        <v>34</v>
      </c>
      <c r="S2061" t="s">
        <v>34</v>
      </c>
      <c r="T2061" t="s">
        <v>34</v>
      </c>
    </row>
    <row r="2062" spans="5:20" x14ac:dyDescent="0.25">
      <c r="E2062" s="1">
        <v>39405</v>
      </c>
      <c r="F2062">
        <v>4.4000000000000004</v>
      </c>
      <c r="G2062">
        <v>4.383</v>
      </c>
      <c r="H2062">
        <v>4.3440000000000003</v>
      </c>
      <c r="I2062">
        <v>4.2729999999999997</v>
      </c>
      <c r="J2062">
        <v>4.1289999999999996</v>
      </c>
      <c r="K2062">
        <v>3.9045000000000001</v>
      </c>
      <c r="L2062">
        <v>3.7484999999999999</v>
      </c>
      <c r="M2062">
        <v>3.8690000000000002</v>
      </c>
      <c r="N2062">
        <v>4.0259999999999998</v>
      </c>
      <c r="O2062">
        <v>4.1719999999999997</v>
      </c>
      <c r="P2062" t="s">
        <v>34</v>
      </c>
      <c r="Q2062" t="s">
        <v>34</v>
      </c>
      <c r="R2062" t="s">
        <v>34</v>
      </c>
      <c r="S2062" t="s">
        <v>34</v>
      </c>
      <c r="T2062" t="s">
        <v>34</v>
      </c>
    </row>
    <row r="2063" spans="5:20" x14ac:dyDescent="0.25">
      <c r="E2063" s="1">
        <v>39406</v>
      </c>
      <c r="F2063">
        <v>4.4160000000000004</v>
      </c>
      <c r="G2063">
        <v>4.4130000000000003</v>
      </c>
      <c r="H2063">
        <v>4.3620000000000001</v>
      </c>
      <c r="I2063">
        <v>4.2850000000000001</v>
      </c>
      <c r="J2063">
        <v>4.1494999999999997</v>
      </c>
      <c r="K2063">
        <v>3.9319999999999999</v>
      </c>
      <c r="L2063">
        <v>3.8</v>
      </c>
      <c r="M2063">
        <v>3.9220000000000002</v>
      </c>
      <c r="N2063">
        <v>4.0819999999999999</v>
      </c>
      <c r="O2063">
        <v>4.226</v>
      </c>
      <c r="P2063" t="s">
        <v>34</v>
      </c>
      <c r="Q2063" t="s">
        <v>34</v>
      </c>
      <c r="R2063" t="s">
        <v>34</v>
      </c>
      <c r="S2063" t="s">
        <v>34</v>
      </c>
      <c r="T2063" t="s">
        <v>34</v>
      </c>
    </row>
    <row r="2064" spans="5:20" x14ac:dyDescent="0.25">
      <c r="E2064" s="1">
        <v>39407</v>
      </c>
      <c r="F2064">
        <v>4.3730000000000002</v>
      </c>
      <c r="G2064">
        <v>4.3005000000000004</v>
      </c>
      <c r="H2064">
        <v>4.3174999999999999</v>
      </c>
      <c r="I2064">
        <v>4.2314999999999996</v>
      </c>
      <c r="J2064">
        <v>4.0419999999999998</v>
      </c>
      <c r="K2064">
        <v>3.7690000000000001</v>
      </c>
      <c r="L2064">
        <v>3.613</v>
      </c>
      <c r="M2064">
        <v>3.74</v>
      </c>
      <c r="N2064">
        <v>3.9140000000000001</v>
      </c>
      <c r="O2064">
        <v>4.0819999999999999</v>
      </c>
      <c r="P2064" t="s">
        <v>34</v>
      </c>
      <c r="Q2064" t="s">
        <v>34</v>
      </c>
      <c r="R2064" t="s">
        <v>34</v>
      </c>
      <c r="S2064" t="s">
        <v>34</v>
      </c>
      <c r="T2064" t="s">
        <v>34</v>
      </c>
    </row>
    <row r="2065" spans="5:20" x14ac:dyDescent="0.25">
      <c r="E2065" s="1">
        <v>39408</v>
      </c>
      <c r="F2065">
        <v>4.3769999999999998</v>
      </c>
      <c r="G2065">
        <v>4.3150000000000004</v>
      </c>
      <c r="H2065">
        <v>4.3025000000000002</v>
      </c>
      <c r="I2065">
        <v>4.2214999999999998</v>
      </c>
      <c r="J2065">
        <v>4.0510000000000002</v>
      </c>
      <c r="K2065">
        <v>3.8050000000000002</v>
      </c>
      <c r="L2065">
        <v>3.6339999999999999</v>
      </c>
      <c r="M2065">
        <v>3.7639999999999998</v>
      </c>
      <c r="N2065">
        <v>3.9449999999999998</v>
      </c>
      <c r="O2065">
        <v>4.1120000000000001</v>
      </c>
      <c r="P2065" t="s">
        <v>34</v>
      </c>
      <c r="Q2065" t="s">
        <v>34</v>
      </c>
      <c r="R2065" t="s">
        <v>34</v>
      </c>
      <c r="S2065" t="s">
        <v>34</v>
      </c>
      <c r="T2065" t="s">
        <v>34</v>
      </c>
    </row>
    <row r="2066" spans="5:20" x14ac:dyDescent="0.25">
      <c r="E2066" s="1">
        <v>39409</v>
      </c>
      <c r="F2066">
        <v>4.423</v>
      </c>
      <c r="G2066">
        <v>4.3025000000000002</v>
      </c>
      <c r="H2066">
        <v>4.3244999999999996</v>
      </c>
      <c r="I2066">
        <v>4.2385000000000002</v>
      </c>
      <c r="J2066">
        <v>4.0679999999999996</v>
      </c>
      <c r="K2066">
        <v>3.7949999999999999</v>
      </c>
      <c r="L2066">
        <v>3.65</v>
      </c>
      <c r="M2066">
        <v>3.77</v>
      </c>
      <c r="N2066">
        <v>3.9319999999999999</v>
      </c>
      <c r="O2066">
        <v>4.0860000000000003</v>
      </c>
      <c r="P2066" t="s">
        <v>34</v>
      </c>
      <c r="Q2066" t="s">
        <v>34</v>
      </c>
      <c r="R2066" t="s">
        <v>34</v>
      </c>
      <c r="S2066" t="s">
        <v>34</v>
      </c>
      <c r="T2066" t="s">
        <v>34</v>
      </c>
    </row>
    <row r="2067" spans="5:20" x14ac:dyDescent="0.25">
      <c r="E2067" s="1">
        <v>39412</v>
      </c>
      <c r="F2067">
        <v>4.43</v>
      </c>
      <c r="G2067">
        <v>4.3280000000000003</v>
      </c>
      <c r="H2067">
        <v>4.2729999999999997</v>
      </c>
      <c r="I2067">
        <v>4.1929999999999996</v>
      </c>
      <c r="J2067">
        <v>4.0065</v>
      </c>
      <c r="K2067">
        <v>3.6829999999999998</v>
      </c>
      <c r="L2067">
        <v>3.468</v>
      </c>
      <c r="M2067">
        <v>3.5630000000000002</v>
      </c>
      <c r="N2067">
        <v>3.714</v>
      </c>
      <c r="O2067">
        <v>3.8639999999999999</v>
      </c>
      <c r="P2067" t="s">
        <v>34</v>
      </c>
      <c r="Q2067" t="s">
        <v>34</v>
      </c>
      <c r="R2067" t="s">
        <v>34</v>
      </c>
      <c r="S2067" t="s">
        <v>34</v>
      </c>
      <c r="T2067" t="s">
        <v>34</v>
      </c>
    </row>
    <row r="2068" spans="5:20" x14ac:dyDescent="0.25">
      <c r="E2068" s="1">
        <v>39413</v>
      </c>
      <c r="F2068">
        <v>4.3819999999999997</v>
      </c>
      <c r="G2068">
        <v>4.3380000000000001</v>
      </c>
      <c r="H2068">
        <v>4.3129999999999997</v>
      </c>
      <c r="I2068">
        <v>4.2389999999999999</v>
      </c>
      <c r="J2068">
        <v>4.0830000000000002</v>
      </c>
      <c r="K2068">
        <v>3.794</v>
      </c>
      <c r="L2068">
        <v>3.605</v>
      </c>
      <c r="M2068">
        <v>3.69</v>
      </c>
      <c r="N2068">
        <v>3.83</v>
      </c>
      <c r="O2068">
        <v>3.968</v>
      </c>
      <c r="P2068" t="s">
        <v>34</v>
      </c>
      <c r="Q2068" t="s">
        <v>34</v>
      </c>
      <c r="R2068" t="s">
        <v>34</v>
      </c>
      <c r="S2068" t="s">
        <v>34</v>
      </c>
      <c r="T2068" t="s">
        <v>34</v>
      </c>
    </row>
    <row r="2069" spans="5:20" x14ac:dyDescent="0.25">
      <c r="E2069" s="1">
        <v>39414</v>
      </c>
      <c r="F2069">
        <v>4.3220000000000001</v>
      </c>
      <c r="G2069">
        <v>4.319</v>
      </c>
      <c r="H2069">
        <v>4.2805</v>
      </c>
      <c r="I2069">
        <v>4.2169999999999996</v>
      </c>
      <c r="J2069">
        <v>4.069</v>
      </c>
      <c r="K2069">
        <v>3.8214999999999999</v>
      </c>
      <c r="L2069">
        <v>3.6425000000000001</v>
      </c>
      <c r="M2069">
        <v>3.742</v>
      </c>
      <c r="N2069">
        <v>3.8919999999999999</v>
      </c>
      <c r="O2069">
        <v>4.0339999999999998</v>
      </c>
      <c r="P2069" t="s">
        <v>34</v>
      </c>
      <c r="Q2069" t="s">
        <v>34</v>
      </c>
      <c r="R2069" t="s">
        <v>34</v>
      </c>
      <c r="S2069" t="s">
        <v>34</v>
      </c>
      <c r="T2069" t="s">
        <v>34</v>
      </c>
    </row>
    <row r="2070" spans="5:20" x14ac:dyDescent="0.25">
      <c r="E2070" s="1">
        <v>39415</v>
      </c>
      <c r="F2070">
        <v>4.45</v>
      </c>
      <c r="G2070">
        <v>4.218</v>
      </c>
      <c r="H2070">
        <v>4.1950000000000003</v>
      </c>
      <c r="I2070">
        <v>4.1429999999999998</v>
      </c>
      <c r="J2070">
        <v>4</v>
      </c>
      <c r="K2070">
        <v>3.718</v>
      </c>
      <c r="L2070">
        <v>3.5354999999999999</v>
      </c>
      <c r="M2070">
        <v>3.6360000000000001</v>
      </c>
      <c r="N2070">
        <v>3.7850000000000001</v>
      </c>
      <c r="O2070">
        <v>3.923</v>
      </c>
      <c r="P2070" t="s">
        <v>34</v>
      </c>
      <c r="Q2070" t="s">
        <v>34</v>
      </c>
      <c r="R2070" t="s">
        <v>34</v>
      </c>
      <c r="S2070" t="s">
        <v>34</v>
      </c>
      <c r="T2070" t="s">
        <v>34</v>
      </c>
    </row>
    <row r="2071" spans="5:20" x14ac:dyDescent="0.25">
      <c r="E2071" s="1">
        <v>39416</v>
      </c>
      <c r="F2071">
        <v>4.4039999999999999</v>
      </c>
      <c r="G2071">
        <v>4.1749999999999998</v>
      </c>
      <c r="H2071">
        <v>4.1529999999999996</v>
      </c>
      <c r="I2071">
        <v>4.1260000000000003</v>
      </c>
      <c r="J2071">
        <v>3.968</v>
      </c>
      <c r="K2071">
        <v>3.6840000000000002</v>
      </c>
      <c r="L2071">
        <v>3.4860000000000002</v>
      </c>
      <c r="M2071">
        <v>3.589</v>
      </c>
      <c r="N2071">
        <v>3.738</v>
      </c>
      <c r="O2071">
        <v>3.8860000000000001</v>
      </c>
      <c r="P2071" t="s">
        <v>34</v>
      </c>
      <c r="Q2071" t="s">
        <v>34</v>
      </c>
      <c r="R2071" t="s">
        <v>34</v>
      </c>
      <c r="S2071" t="s">
        <v>34</v>
      </c>
      <c r="T2071" t="s">
        <v>34</v>
      </c>
    </row>
    <row r="2072" spans="5:20" x14ac:dyDescent="0.25">
      <c r="E2072" s="1">
        <v>39419</v>
      </c>
      <c r="F2072">
        <v>4.3609999999999998</v>
      </c>
      <c r="G2072">
        <v>4.1680000000000001</v>
      </c>
      <c r="H2072">
        <v>4.1500000000000004</v>
      </c>
      <c r="I2072">
        <v>4.117</v>
      </c>
      <c r="J2072">
        <v>3.95</v>
      </c>
      <c r="K2072">
        <v>3.6655000000000002</v>
      </c>
      <c r="L2072">
        <v>3.431</v>
      </c>
      <c r="M2072">
        <v>3.5179999999999998</v>
      </c>
      <c r="N2072">
        <v>3.66</v>
      </c>
      <c r="O2072">
        <v>3.8029999999999999</v>
      </c>
      <c r="P2072" t="s">
        <v>34</v>
      </c>
      <c r="Q2072" t="s">
        <v>34</v>
      </c>
      <c r="R2072" t="s">
        <v>34</v>
      </c>
      <c r="S2072" t="s">
        <v>34</v>
      </c>
      <c r="T2072" t="s">
        <v>34</v>
      </c>
    </row>
    <row r="2073" spans="5:20" x14ac:dyDescent="0.25">
      <c r="E2073" s="1">
        <v>39420</v>
      </c>
      <c r="F2073">
        <v>4.3070000000000004</v>
      </c>
      <c r="G2073">
        <v>4.1529999999999996</v>
      </c>
      <c r="H2073">
        <v>4.13</v>
      </c>
      <c r="I2073">
        <v>4.0865</v>
      </c>
      <c r="J2073">
        <v>3.9325000000000001</v>
      </c>
      <c r="K2073">
        <v>3.653</v>
      </c>
      <c r="L2073">
        <v>3.43</v>
      </c>
      <c r="M2073">
        <v>3.5270000000000001</v>
      </c>
      <c r="N2073">
        <v>3.68</v>
      </c>
      <c r="O2073">
        <v>3.831</v>
      </c>
      <c r="P2073" t="s">
        <v>34</v>
      </c>
      <c r="Q2073" t="s">
        <v>34</v>
      </c>
      <c r="R2073" t="s">
        <v>34</v>
      </c>
      <c r="S2073" t="s">
        <v>34</v>
      </c>
      <c r="T2073" t="s">
        <v>34</v>
      </c>
    </row>
    <row r="2074" spans="5:20" x14ac:dyDescent="0.25">
      <c r="E2074" s="1">
        <v>39421</v>
      </c>
      <c r="F2074">
        <v>4.3159999999999998</v>
      </c>
      <c r="G2074">
        <v>4.1849999999999996</v>
      </c>
      <c r="H2074">
        <v>4.1574999999999998</v>
      </c>
      <c r="I2074">
        <v>4.0984999999999996</v>
      </c>
      <c r="J2074">
        <v>3.944</v>
      </c>
      <c r="K2074">
        <v>3.6815000000000002</v>
      </c>
      <c r="L2074">
        <v>3.4630000000000001</v>
      </c>
      <c r="M2074">
        <v>3.57</v>
      </c>
      <c r="N2074">
        <v>3.7229999999999999</v>
      </c>
      <c r="O2074">
        <v>3.871</v>
      </c>
      <c r="P2074" t="s">
        <v>34</v>
      </c>
      <c r="Q2074" t="s">
        <v>34</v>
      </c>
      <c r="R2074" t="s">
        <v>34</v>
      </c>
      <c r="S2074" t="s">
        <v>34</v>
      </c>
      <c r="T2074" t="s">
        <v>34</v>
      </c>
    </row>
    <row r="2075" spans="5:20" x14ac:dyDescent="0.25">
      <c r="E2075" s="1">
        <v>39422</v>
      </c>
      <c r="F2075">
        <v>4.202</v>
      </c>
      <c r="G2075">
        <v>4.2080000000000002</v>
      </c>
      <c r="H2075">
        <v>4.1440000000000001</v>
      </c>
      <c r="I2075">
        <v>4.0990000000000002</v>
      </c>
      <c r="J2075">
        <v>3.9620000000000002</v>
      </c>
      <c r="K2075">
        <v>3.7330000000000001</v>
      </c>
      <c r="L2075">
        <v>3.5535000000000001</v>
      </c>
      <c r="M2075">
        <v>3.6549999999999998</v>
      </c>
      <c r="N2075">
        <v>3.8069999999999999</v>
      </c>
      <c r="O2075">
        <v>3.952</v>
      </c>
      <c r="P2075" t="s">
        <v>34</v>
      </c>
      <c r="Q2075" t="s">
        <v>34</v>
      </c>
      <c r="R2075" t="s">
        <v>34</v>
      </c>
      <c r="S2075" t="s">
        <v>34</v>
      </c>
      <c r="T2075" t="s">
        <v>34</v>
      </c>
    </row>
    <row r="2076" spans="5:20" x14ac:dyDescent="0.25">
      <c r="E2076" s="1">
        <v>39423</v>
      </c>
      <c r="F2076">
        <v>4.1859999999999999</v>
      </c>
      <c r="G2076">
        <v>4.1550000000000002</v>
      </c>
      <c r="H2076">
        <v>4.1559999999999997</v>
      </c>
      <c r="I2076">
        <v>4.1130000000000004</v>
      </c>
      <c r="J2076">
        <v>3.9849999999999999</v>
      </c>
      <c r="K2076">
        <v>3.7765</v>
      </c>
      <c r="L2076">
        <v>3.63</v>
      </c>
      <c r="M2076">
        <v>3.7549999999999999</v>
      </c>
      <c r="N2076">
        <v>3.9209999999999998</v>
      </c>
      <c r="O2076">
        <v>4.08</v>
      </c>
      <c r="P2076" t="s">
        <v>34</v>
      </c>
      <c r="Q2076" t="s">
        <v>34</v>
      </c>
      <c r="R2076" t="s">
        <v>34</v>
      </c>
      <c r="S2076" t="s">
        <v>34</v>
      </c>
      <c r="T2076" t="s">
        <v>34</v>
      </c>
    </row>
    <row r="2077" spans="5:20" x14ac:dyDescent="0.25">
      <c r="E2077" s="1">
        <v>39426</v>
      </c>
      <c r="F2077">
        <v>4.1779999999999999</v>
      </c>
      <c r="G2077">
        <v>4.1660000000000004</v>
      </c>
      <c r="H2077">
        <v>4.1529999999999996</v>
      </c>
      <c r="I2077">
        <v>4.109</v>
      </c>
      <c r="J2077">
        <v>3.9980000000000002</v>
      </c>
      <c r="K2077">
        <v>3.819</v>
      </c>
      <c r="L2077">
        <v>3.7010000000000001</v>
      </c>
      <c r="M2077">
        <v>3.8319999999999999</v>
      </c>
      <c r="N2077">
        <v>3.9990000000000001</v>
      </c>
      <c r="O2077">
        <v>4.1559999999999997</v>
      </c>
      <c r="P2077" t="s">
        <v>34</v>
      </c>
      <c r="Q2077" t="s">
        <v>34</v>
      </c>
      <c r="R2077" t="s">
        <v>34</v>
      </c>
      <c r="S2077" t="s">
        <v>34</v>
      </c>
      <c r="T2077" t="s">
        <v>34</v>
      </c>
    </row>
    <row r="2078" spans="5:20" x14ac:dyDescent="0.25">
      <c r="E2078" s="1">
        <v>39427</v>
      </c>
      <c r="F2078">
        <v>4.181</v>
      </c>
      <c r="G2078">
        <v>4.1449999999999996</v>
      </c>
      <c r="H2078">
        <v>4.1349999999999998</v>
      </c>
      <c r="I2078">
        <v>4.0979999999999999</v>
      </c>
      <c r="J2078">
        <v>3.9830000000000001</v>
      </c>
      <c r="K2078">
        <v>3.7130000000000001</v>
      </c>
      <c r="L2078">
        <v>3.5169999999999999</v>
      </c>
      <c r="M2078">
        <v>3.6360000000000001</v>
      </c>
      <c r="N2078">
        <v>3.8</v>
      </c>
      <c r="O2078">
        <v>3.9649999999999999</v>
      </c>
      <c r="P2078" t="s">
        <v>34</v>
      </c>
      <c r="Q2078" t="s">
        <v>34</v>
      </c>
      <c r="R2078" t="s">
        <v>34</v>
      </c>
      <c r="S2078" t="s">
        <v>34</v>
      </c>
      <c r="T2078" t="s">
        <v>34</v>
      </c>
    </row>
    <row r="2079" spans="5:20" x14ac:dyDescent="0.25">
      <c r="E2079" s="1">
        <v>39428</v>
      </c>
      <c r="F2079">
        <v>4.2489999999999997</v>
      </c>
      <c r="G2079">
        <v>4.1574999999999998</v>
      </c>
      <c r="H2079">
        <v>4.1485000000000003</v>
      </c>
      <c r="I2079">
        <v>4.1014999999999997</v>
      </c>
      <c r="J2079">
        <v>3.99</v>
      </c>
      <c r="K2079">
        <v>3.7669999999999999</v>
      </c>
      <c r="L2079">
        <v>3.605</v>
      </c>
      <c r="M2079">
        <v>3.7269999999999999</v>
      </c>
      <c r="N2079">
        <v>3.8889999999999998</v>
      </c>
      <c r="O2079">
        <v>4.0410000000000004</v>
      </c>
      <c r="P2079" t="s">
        <v>34</v>
      </c>
      <c r="Q2079" t="s">
        <v>34</v>
      </c>
      <c r="R2079" t="s">
        <v>34</v>
      </c>
      <c r="S2079" t="s">
        <v>34</v>
      </c>
      <c r="T2079" t="s">
        <v>34</v>
      </c>
    </row>
    <row r="2080" spans="5:20" x14ac:dyDescent="0.25">
      <c r="E2080" s="1">
        <v>39429</v>
      </c>
      <c r="F2080">
        <v>4.2190000000000003</v>
      </c>
      <c r="G2080">
        <v>4.1665000000000001</v>
      </c>
      <c r="H2080">
        <v>4.1355000000000004</v>
      </c>
      <c r="I2080">
        <v>4.1079999999999997</v>
      </c>
      <c r="J2080">
        <v>4.0039999999999996</v>
      </c>
      <c r="K2080">
        <v>3.82</v>
      </c>
      <c r="L2080">
        <v>3.6804999999999999</v>
      </c>
      <c r="M2080">
        <v>3.8109999999999999</v>
      </c>
      <c r="N2080">
        <v>3.9750000000000001</v>
      </c>
      <c r="O2080">
        <v>4.1239999999999997</v>
      </c>
      <c r="P2080" t="s">
        <v>34</v>
      </c>
      <c r="Q2080" t="s">
        <v>34</v>
      </c>
      <c r="R2080" t="s">
        <v>34</v>
      </c>
      <c r="S2080" t="s">
        <v>34</v>
      </c>
      <c r="T2080" t="s">
        <v>34</v>
      </c>
    </row>
    <row r="2081" spans="5:20" x14ac:dyDescent="0.25">
      <c r="E2081" s="1">
        <v>39430</v>
      </c>
      <c r="F2081">
        <v>4.21</v>
      </c>
      <c r="G2081">
        <v>4.1725000000000003</v>
      </c>
      <c r="H2081">
        <v>4.1555</v>
      </c>
      <c r="I2081">
        <v>4.1375000000000002</v>
      </c>
      <c r="J2081">
        <v>4.0404999999999998</v>
      </c>
      <c r="K2081">
        <v>3.8889999999999998</v>
      </c>
      <c r="L2081">
        <v>3.7749999999999999</v>
      </c>
      <c r="M2081">
        <v>3.9079999999999999</v>
      </c>
      <c r="N2081">
        <v>4.07</v>
      </c>
      <c r="O2081">
        <v>4.2210000000000001</v>
      </c>
      <c r="P2081" t="s">
        <v>34</v>
      </c>
      <c r="Q2081" t="s">
        <v>34</v>
      </c>
      <c r="R2081" t="s">
        <v>34</v>
      </c>
      <c r="S2081" t="s">
        <v>34</v>
      </c>
      <c r="T2081" t="s">
        <v>34</v>
      </c>
    </row>
    <row r="2082" spans="5:20" x14ac:dyDescent="0.25">
      <c r="E2082" s="1">
        <v>39433</v>
      </c>
      <c r="F2082">
        <v>4.1879999999999997</v>
      </c>
      <c r="G2082">
        <v>4.1665000000000001</v>
      </c>
      <c r="H2082">
        <v>4.1369999999999996</v>
      </c>
      <c r="I2082">
        <v>4.1100000000000003</v>
      </c>
      <c r="J2082">
        <v>4.0129999999999999</v>
      </c>
      <c r="K2082">
        <v>3.8174999999999999</v>
      </c>
      <c r="L2082">
        <v>3.6635</v>
      </c>
      <c r="M2082">
        <v>3.7770000000000001</v>
      </c>
      <c r="N2082">
        <v>3.9369999999999998</v>
      </c>
      <c r="O2082">
        <v>4.0949999999999998</v>
      </c>
      <c r="P2082" t="s">
        <v>34</v>
      </c>
      <c r="Q2082" t="s">
        <v>34</v>
      </c>
      <c r="R2082" t="s">
        <v>34</v>
      </c>
      <c r="S2082" t="s">
        <v>34</v>
      </c>
      <c r="T2082" t="s">
        <v>34</v>
      </c>
    </row>
    <row r="2083" spans="5:20" x14ac:dyDescent="0.25">
      <c r="E2083" s="1">
        <v>39434</v>
      </c>
      <c r="F2083">
        <v>4.1710000000000003</v>
      </c>
      <c r="G2083">
        <v>4.1704999999999997</v>
      </c>
      <c r="H2083">
        <v>4.1395</v>
      </c>
      <c r="I2083">
        <v>4.1064999999999996</v>
      </c>
      <c r="J2083">
        <v>4.0199999999999996</v>
      </c>
      <c r="K2083">
        <v>3.798</v>
      </c>
      <c r="L2083">
        <v>3.64</v>
      </c>
      <c r="M2083">
        <v>3.7549999999999999</v>
      </c>
      <c r="N2083">
        <v>3.9129999999999998</v>
      </c>
      <c r="O2083">
        <v>4.0599999999999996</v>
      </c>
      <c r="P2083" t="s">
        <v>34</v>
      </c>
      <c r="Q2083" t="s">
        <v>34</v>
      </c>
      <c r="R2083" t="s">
        <v>34</v>
      </c>
      <c r="S2083" t="s">
        <v>34</v>
      </c>
      <c r="T2083" t="s">
        <v>34</v>
      </c>
    </row>
    <row r="2084" spans="5:20" x14ac:dyDescent="0.25">
      <c r="E2084" s="1">
        <v>39435</v>
      </c>
      <c r="F2084">
        <v>4.1130000000000004</v>
      </c>
      <c r="G2084">
        <v>4.1340000000000003</v>
      </c>
      <c r="H2084">
        <v>4.1180000000000003</v>
      </c>
      <c r="I2084">
        <v>4.0884999999999998</v>
      </c>
      <c r="J2084">
        <v>3.9860000000000002</v>
      </c>
      <c r="K2084">
        <v>3.73</v>
      </c>
      <c r="L2084">
        <v>3.5419999999999998</v>
      </c>
      <c r="M2084">
        <v>3.6440000000000001</v>
      </c>
      <c r="N2084">
        <v>3.7989999999999999</v>
      </c>
      <c r="O2084">
        <v>3.9460000000000002</v>
      </c>
      <c r="P2084" t="s">
        <v>34</v>
      </c>
      <c r="Q2084" t="s">
        <v>34</v>
      </c>
      <c r="R2084" t="s">
        <v>34</v>
      </c>
      <c r="S2084" t="s">
        <v>34</v>
      </c>
      <c r="T2084" t="s">
        <v>34</v>
      </c>
    </row>
    <row r="2085" spans="5:20" x14ac:dyDescent="0.25">
      <c r="E2085" s="1">
        <v>39436</v>
      </c>
      <c r="F2085">
        <v>4.0490000000000004</v>
      </c>
      <c r="G2085">
        <v>4.1005000000000003</v>
      </c>
      <c r="H2085">
        <v>4.0890000000000004</v>
      </c>
      <c r="I2085">
        <v>4.0685000000000002</v>
      </c>
      <c r="J2085">
        <v>3.97</v>
      </c>
      <c r="K2085">
        <v>3.7069999999999999</v>
      </c>
      <c r="L2085">
        <v>3.5190000000000001</v>
      </c>
      <c r="M2085">
        <v>3.6349999999999998</v>
      </c>
      <c r="N2085">
        <v>3.7970000000000002</v>
      </c>
      <c r="O2085">
        <v>3.944</v>
      </c>
      <c r="P2085" t="s">
        <v>34</v>
      </c>
      <c r="Q2085" t="s">
        <v>34</v>
      </c>
      <c r="R2085" t="s">
        <v>34</v>
      </c>
      <c r="S2085" t="s">
        <v>34</v>
      </c>
      <c r="T2085" t="s">
        <v>34</v>
      </c>
    </row>
    <row r="2086" spans="5:20" x14ac:dyDescent="0.25">
      <c r="E2086" s="1">
        <v>39437</v>
      </c>
      <c r="F2086">
        <v>3.9689999999999999</v>
      </c>
      <c r="G2086">
        <v>4.2190000000000003</v>
      </c>
      <c r="H2086">
        <v>4.1509999999999998</v>
      </c>
      <c r="I2086">
        <v>4.1130000000000004</v>
      </c>
      <c r="J2086">
        <v>4.0054999999999996</v>
      </c>
      <c r="K2086">
        <v>3.7595000000000001</v>
      </c>
      <c r="L2086">
        <v>3.6154999999999999</v>
      </c>
      <c r="M2086">
        <v>3.77</v>
      </c>
      <c r="N2086">
        <v>3.9420000000000002</v>
      </c>
      <c r="O2086">
        <v>4.0949999999999998</v>
      </c>
      <c r="P2086" t="s">
        <v>34</v>
      </c>
      <c r="Q2086" t="s">
        <v>34</v>
      </c>
      <c r="R2086" t="s">
        <v>34</v>
      </c>
      <c r="S2086" t="s">
        <v>34</v>
      </c>
      <c r="T2086" t="s">
        <v>34</v>
      </c>
    </row>
    <row r="2087" spans="5:20" x14ac:dyDescent="0.25">
      <c r="E2087" s="1">
        <v>39440</v>
      </c>
      <c r="F2087">
        <v>3.9489999999999998</v>
      </c>
      <c r="G2087">
        <v>4.1555</v>
      </c>
      <c r="H2087">
        <v>4.1254999999999997</v>
      </c>
      <c r="I2087">
        <v>4.1055000000000001</v>
      </c>
      <c r="J2087">
        <v>4</v>
      </c>
      <c r="K2087">
        <v>3.7650000000000001</v>
      </c>
      <c r="L2087">
        <v>3.6429999999999998</v>
      </c>
      <c r="M2087">
        <v>3.806</v>
      </c>
      <c r="N2087">
        <v>3.984</v>
      </c>
      <c r="O2087">
        <v>4.1440000000000001</v>
      </c>
      <c r="P2087" t="s">
        <v>34</v>
      </c>
      <c r="Q2087" t="s">
        <v>34</v>
      </c>
      <c r="R2087" t="s">
        <v>34</v>
      </c>
      <c r="S2087" t="s">
        <v>34</v>
      </c>
      <c r="T2087" t="s">
        <v>34</v>
      </c>
    </row>
    <row r="2088" spans="5:20" x14ac:dyDescent="0.25">
      <c r="E2088" s="1">
        <v>39441</v>
      </c>
      <c r="F2088">
        <v>3.9340000000000002</v>
      </c>
      <c r="G2088">
        <v>4.2154999999999996</v>
      </c>
      <c r="H2088">
        <v>4.1485000000000003</v>
      </c>
      <c r="I2088">
        <v>4.1165000000000003</v>
      </c>
      <c r="J2088">
        <v>4.0205000000000002</v>
      </c>
      <c r="K2088">
        <v>3.7454999999999998</v>
      </c>
      <c r="L2088">
        <v>3.66</v>
      </c>
      <c r="M2088">
        <v>3.806</v>
      </c>
      <c r="N2088">
        <v>3.984</v>
      </c>
      <c r="O2088">
        <v>4.1440000000000001</v>
      </c>
      <c r="P2088" t="s">
        <v>34</v>
      </c>
      <c r="Q2088" t="s">
        <v>34</v>
      </c>
      <c r="R2088" t="s">
        <v>34</v>
      </c>
      <c r="S2088" t="s">
        <v>34</v>
      </c>
      <c r="T2088" t="s">
        <v>34</v>
      </c>
    </row>
    <row r="2089" spans="5:20" x14ac:dyDescent="0.25">
      <c r="E2089" s="1">
        <v>39442</v>
      </c>
      <c r="F2089">
        <v>3.891</v>
      </c>
      <c r="G2089">
        <v>4.1440000000000001</v>
      </c>
      <c r="H2089">
        <v>4.1269999999999998</v>
      </c>
      <c r="I2089">
        <v>4.1070000000000002</v>
      </c>
      <c r="J2089">
        <v>4.0179999999999998</v>
      </c>
      <c r="K2089">
        <v>3.8109999999999999</v>
      </c>
      <c r="L2089">
        <v>3.7090000000000001</v>
      </c>
      <c r="M2089">
        <v>3.8719999999999999</v>
      </c>
      <c r="N2089">
        <v>4.0570000000000004</v>
      </c>
      <c r="O2089">
        <v>4.2169999999999996</v>
      </c>
      <c r="P2089" t="s">
        <v>34</v>
      </c>
      <c r="Q2089" t="s">
        <v>34</v>
      </c>
      <c r="R2089" t="s">
        <v>34</v>
      </c>
      <c r="S2089" t="s">
        <v>34</v>
      </c>
      <c r="T2089" t="s">
        <v>34</v>
      </c>
    </row>
    <row r="2090" spans="5:20" x14ac:dyDescent="0.25">
      <c r="E2090" s="1">
        <v>39443</v>
      </c>
      <c r="F2090">
        <v>4.0640000000000001</v>
      </c>
      <c r="G2090">
        <v>4.1755000000000004</v>
      </c>
      <c r="H2090">
        <v>4.125</v>
      </c>
      <c r="I2090">
        <v>4.0869999999999997</v>
      </c>
      <c r="J2090">
        <v>3.9935</v>
      </c>
      <c r="K2090">
        <v>3.7589999999999999</v>
      </c>
      <c r="L2090">
        <v>3.6160000000000001</v>
      </c>
      <c r="M2090">
        <v>3.778</v>
      </c>
      <c r="N2090">
        <v>3.9620000000000002</v>
      </c>
      <c r="O2090">
        <v>4.1280000000000001</v>
      </c>
      <c r="P2090" t="s">
        <v>34</v>
      </c>
      <c r="Q2090" t="s">
        <v>34</v>
      </c>
      <c r="R2090" t="s">
        <v>34</v>
      </c>
      <c r="S2090" t="s">
        <v>34</v>
      </c>
      <c r="T2090" t="s">
        <v>34</v>
      </c>
    </row>
    <row r="2091" spans="5:20" x14ac:dyDescent="0.25">
      <c r="E2091" s="1">
        <v>39444</v>
      </c>
      <c r="F2091">
        <v>4.1909999999999998</v>
      </c>
      <c r="G2091">
        <v>4.1805000000000003</v>
      </c>
      <c r="H2091">
        <v>4.1174999999999997</v>
      </c>
      <c r="I2091">
        <v>4.0705</v>
      </c>
      <c r="J2091">
        <v>3.9394999999999998</v>
      </c>
      <c r="K2091">
        <v>3.6764999999999999</v>
      </c>
      <c r="L2091">
        <v>3.5095000000000001</v>
      </c>
      <c r="M2091">
        <v>3.6549999999999998</v>
      </c>
      <c r="N2091">
        <v>3.8319999999999999</v>
      </c>
      <c r="O2091">
        <v>3.992</v>
      </c>
      <c r="P2091" t="s">
        <v>34</v>
      </c>
      <c r="Q2091" t="s">
        <v>34</v>
      </c>
      <c r="R2091" t="s">
        <v>34</v>
      </c>
      <c r="S2091" t="s">
        <v>34</v>
      </c>
      <c r="T2091" t="s">
        <v>34</v>
      </c>
    </row>
    <row r="2092" spans="5:20" x14ac:dyDescent="0.25">
      <c r="E2092" s="1">
        <v>39447</v>
      </c>
      <c r="F2092">
        <v>4.173</v>
      </c>
      <c r="G2092">
        <v>4.1154999999999999</v>
      </c>
      <c r="H2092">
        <v>4.0774999999999997</v>
      </c>
      <c r="I2092">
        <v>4.0395000000000003</v>
      </c>
      <c r="J2092">
        <v>3.9135</v>
      </c>
      <c r="K2092">
        <v>3.6335000000000002</v>
      </c>
      <c r="L2092">
        <v>3.4580000000000002</v>
      </c>
      <c r="M2092">
        <v>3.5939999999999999</v>
      </c>
      <c r="N2092">
        <v>3.7679999999999998</v>
      </c>
      <c r="O2092">
        <v>3.9239999999999999</v>
      </c>
      <c r="P2092" t="s">
        <v>34</v>
      </c>
      <c r="Q2092" t="s">
        <v>34</v>
      </c>
      <c r="R2092" t="s">
        <v>34</v>
      </c>
      <c r="S2092" t="s">
        <v>34</v>
      </c>
      <c r="T2092" t="s">
        <v>34</v>
      </c>
    </row>
    <row r="2093" spans="5:20" x14ac:dyDescent="0.25">
      <c r="E2093" s="1">
        <v>39448</v>
      </c>
      <c r="F2093">
        <v>4.173</v>
      </c>
      <c r="G2093">
        <v>4.1535000000000002</v>
      </c>
      <c r="H2093">
        <v>4.0975000000000001</v>
      </c>
      <c r="I2093">
        <v>4.0525000000000002</v>
      </c>
      <c r="J2093">
        <v>3.9205000000000001</v>
      </c>
      <c r="K2093">
        <v>3.6324999999999998</v>
      </c>
      <c r="L2093">
        <v>3.4504999999999999</v>
      </c>
      <c r="M2093">
        <v>3.5939999999999999</v>
      </c>
      <c r="N2093">
        <v>3.7679999999999998</v>
      </c>
      <c r="O2093">
        <v>3.9239999999999999</v>
      </c>
      <c r="P2093" t="s">
        <v>34</v>
      </c>
      <c r="Q2093" t="s">
        <v>34</v>
      </c>
      <c r="R2093" t="s">
        <v>34</v>
      </c>
      <c r="S2093" t="s">
        <v>34</v>
      </c>
      <c r="T2093" t="s">
        <v>34</v>
      </c>
    </row>
    <row r="2094" spans="5:20" x14ac:dyDescent="0.25">
      <c r="E2094" s="1">
        <v>39449</v>
      </c>
      <c r="F2094">
        <v>4.2089999999999996</v>
      </c>
      <c r="G2094">
        <v>4.1725000000000003</v>
      </c>
      <c r="H2094">
        <v>4.0685000000000002</v>
      </c>
      <c r="I2094">
        <v>3.9925000000000002</v>
      </c>
      <c r="J2094">
        <v>3.8149999999999999</v>
      </c>
      <c r="K2094">
        <v>3.516</v>
      </c>
      <c r="L2094">
        <v>3.302</v>
      </c>
      <c r="M2094">
        <v>3.4390000000000001</v>
      </c>
      <c r="N2094">
        <v>3.6150000000000002</v>
      </c>
      <c r="O2094">
        <v>3.7709999999999999</v>
      </c>
      <c r="P2094" t="s">
        <v>34</v>
      </c>
      <c r="Q2094" t="s">
        <v>34</v>
      </c>
      <c r="R2094" t="s">
        <v>34</v>
      </c>
      <c r="S2094" t="s">
        <v>34</v>
      </c>
      <c r="T2094" t="s">
        <v>34</v>
      </c>
    </row>
    <row r="2095" spans="5:20" x14ac:dyDescent="0.25">
      <c r="E2095" s="1">
        <v>39450</v>
      </c>
      <c r="F2095">
        <v>4.2149999999999999</v>
      </c>
      <c r="G2095">
        <v>4.1425000000000001</v>
      </c>
      <c r="H2095">
        <v>4.0404999999999998</v>
      </c>
      <c r="I2095">
        <v>3.9554999999999998</v>
      </c>
      <c r="J2095">
        <v>3.7734999999999999</v>
      </c>
      <c r="K2095">
        <v>3.4670000000000001</v>
      </c>
      <c r="L2095">
        <v>3.2610000000000001</v>
      </c>
      <c r="M2095">
        <v>3.387</v>
      </c>
      <c r="N2095">
        <v>3.573</v>
      </c>
      <c r="O2095">
        <v>3.7410000000000001</v>
      </c>
      <c r="P2095" t="s">
        <v>34</v>
      </c>
      <c r="Q2095" t="s">
        <v>34</v>
      </c>
      <c r="R2095" t="s">
        <v>34</v>
      </c>
      <c r="S2095" t="s">
        <v>34</v>
      </c>
      <c r="T2095" t="s">
        <v>34</v>
      </c>
    </row>
    <row r="2096" spans="5:20" x14ac:dyDescent="0.25">
      <c r="E2096" s="1">
        <v>39451</v>
      </c>
      <c r="F2096">
        <v>4.2</v>
      </c>
      <c r="G2096">
        <v>4.1064999999999996</v>
      </c>
      <c r="H2096">
        <v>3.9714999999999998</v>
      </c>
      <c r="I2096">
        <v>3.8849999999999998</v>
      </c>
      <c r="J2096">
        <v>3.6724999999999999</v>
      </c>
      <c r="K2096">
        <v>3.3690000000000002</v>
      </c>
      <c r="L2096">
        <v>3.1619999999999999</v>
      </c>
      <c r="M2096">
        <v>3.278</v>
      </c>
      <c r="N2096">
        <v>3.4689999999999999</v>
      </c>
      <c r="O2096">
        <v>3.645</v>
      </c>
      <c r="P2096" t="s">
        <v>34</v>
      </c>
      <c r="Q2096" t="s">
        <v>34</v>
      </c>
      <c r="R2096" t="s">
        <v>34</v>
      </c>
      <c r="S2096" t="s">
        <v>34</v>
      </c>
      <c r="T2096" t="s">
        <v>34</v>
      </c>
    </row>
    <row r="2097" spans="5:20" x14ac:dyDescent="0.25">
      <c r="E2097" s="1">
        <v>39454</v>
      </c>
      <c r="F2097">
        <v>4.2009999999999996</v>
      </c>
      <c r="G2097">
        <v>4.0674999999999999</v>
      </c>
      <c r="H2097">
        <v>3.9624999999999999</v>
      </c>
      <c r="I2097">
        <v>3.8725000000000001</v>
      </c>
      <c r="J2097">
        <v>3.6579999999999999</v>
      </c>
      <c r="K2097">
        <v>3.34</v>
      </c>
      <c r="L2097">
        <v>3.1475</v>
      </c>
      <c r="M2097">
        <v>3.2589999999999999</v>
      </c>
      <c r="N2097">
        <v>3.4390000000000001</v>
      </c>
      <c r="O2097">
        <v>3.6150000000000002</v>
      </c>
      <c r="P2097" t="s">
        <v>34</v>
      </c>
      <c r="Q2097" t="s">
        <v>34</v>
      </c>
      <c r="R2097" t="s">
        <v>34</v>
      </c>
      <c r="S2097" t="s">
        <v>34</v>
      </c>
      <c r="T2097" t="s">
        <v>34</v>
      </c>
    </row>
    <row r="2098" spans="5:20" x14ac:dyDescent="0.25">
      <c r="E2098" s="1">
        <v>39455</v>
      </c>
      <c r="F2098">
        <v>4.1959999999999997</v>
      </c>
      <c r="G2098">
        <v>4.0625</v>
      </c>
      <c r="H2098">
        <v>3.9529999999999998</v>
      </c>
      <c r="I2098">
        <v>3.8530000000000002</v>
      </c>
      <c r="J2098">
        <v>3.6194999999999999</v>
      </c>
      <c r="K2098">
        <v>3.306</v>
      </c>
      <c r="L2098">
        <v>3.1025</v>
      </c>
      <c r="M2098">
        <v>3.2050000000000001</v>
      </c>
      <c r="N2098">
        <v>3.3820000000000001</v>
      </c>
      <c r="O2098">
        <v>3.5609999999999999</v>
      </c>
      <c r="P2098" t="s">
        <v>34</v>
      </c>
      <c r="Q2098" t="s">
        <v>34</v>
      </c>
      <c r="R2098" t="s">
        <v>34</v>
      </c>
      <c r="S2098" t="s">
        <v>34</v>
      </c>
      <c r="T2098" t="s">
        <v>34</v>
      </c>
    </row>
    <row r="2099" spans="5:20" x14ac:dyDescent="0.25">
      <c r="E2099" s="1">
        <v>39456</v>
      </c>
      <c r="F2099">
        <v>4.2080000000000002</v>
      </c>
      <c r="G2099">
        <v>4.0505000000000004</v>
      </c>
      <c r="H2099">
        <v>3.9449999999999998</v>
      </c>
      <c r="I2099">
        <v>3.8380000000000001</v>
      </c>
      <c r="J2099">
        <v>3.6070000000000002</v>
      </c>
      <c r="K2099">
        <v>3.3069999999999999</v>
      </c>
      <c r="L2099">
        <v>3.1375000000000002</v>
      </c>
      <c r="M2099">
        <v>3.254</v>
      </c>
      <c r="N2099">
        <v>3.4359999999999999</v>
      </c>
      <c r="O2099">
        <v>3.6080000000000001</v>
      </c>
      <c r="P2099" t="s">
        <v>34</v>
      </c>
      <c r="Q2099" t="s">
        <v>34</v>
      </c>
      <c r="R2099" t="s">
        <v>34</v>
      </c>
      <c r="S2099" t="s">
        <v>34</v>
      </c>
      <c r="T2099" t="s">
        <v>34</v>
      </c>
    </row>
    <row r="2100" spans="5:20" x14ac:dyDescent="0.25">
      <c r="E2100" s="1">
        <v>39457</v>
      </c>
      <c r="F2100">
        <v>4.1829999999999998</v>
      </c>
      <c r="G2100">
        <v>3.9994999999999998</v>
      </c>
      <c r="H2100">
        <v>3.8889999999999998</v>
      </c>
      <c r="I2100">
        <v>3.7715000000000001</v>
      </c>
      <c r="J2100">
        <v>3.5190000000000001</v>
      </c>
      <c r="K2100">
        <v>3.214</v>
      </c>
      <c r="L2100">
        <v>3.0724999999999998</v>
      </c>
      <c r="M2100">
        <v>3.2130000000000001</v>
      </c>
      <c r="N2100">
        <v>3.4119999999999999</v>
      </c>
      <c r="O2100">
        <v>3.597</v>
      </c>
      <c r="P2100" t="s">
        <v>34</v>
      </c>
      <c r="Q2100" t="s">
        <v>34</v>
      </c>
      <c r="R2100" t="s">
        <v>34</v>
      </c>
      <c r="S2100" t="s">
        <v>34</v>
      </c>
      <c r="T2100" t="s">
        <v>34</v>
      </c>
    </row>
    <row r="2101" spans="5:20" x14ac:dyDescent="0.25">
      <c r="E2101" s="1">
        <v>39458</v>
      </c>
      <c r="F2101">
        <v>4.1100000000000003</v>
      </c>
      <c r="G2101">
        <v>3.8805000000000001</v>
      </c>
      <c r="H2101">
        <v>3.78</v>
      </c>
      <c r="I2101">
        <v>3.6379999999999999</v>
      </c>
      <c r="J2101">
        <v>3.3645</v>
      </c>
      <c r="K2101">
        <v>3.0489999999999999</v>
      </c>
      <c r="L2101">
        <v>2.9005000000000001</v>
      </c>
      <c r="M2101">
        <v>3.0680000000000001</v>
      </c>
      <c r="N2101">
        <v>3.2709999999999999</v>
      </c>
      <c r="O2101">
        <v>3.472</v>
      </c>
      <c r="P2101" t="s">
        <v>34</v>
      </c>
      <c r="Q2101" t="s">
        <v>34</v>
      </c>
      <c r="R2101" t="s">
        <v>34</v>
      </c>
      <c r="S2101" t="s">
        <v>34</v>
      </c>
      <c r="T2101" t="s">
        <v>34</v>
      </c>
    </row>
    <row r="2102" spans="5:20" x14ac:dyDescent="0.25">
      <c r="E2102" s="1">
        <v>39461</v>
      </c>
      <c r="F2102">
        <v>4.1539999999999999</v>
      </c>
      <c r="G2102">
        <v>3.8450000000000002</v>
      </c>
      <c r="H2102">
        <v>3.7534999999999998</v>
      </c>
      <c r="I2102">
        <v>3.6080000000000001</v>
      </c>
      <c r="J2102">
        <v>3.3260000000000001</v>
      </c>
      <c r="K2102">
        <v>3.01</v>
      </c>
      <c r="L2102">
        <v>2.88</v>
      </c>
      <c r="M2102">
        <v>3.0539999999999998</v>
      </c>
      <c r="N2102">
        <v>3.2629999999999999</v>
      </c>
      <c r="O2102">
        <v>3.4609999999999999</v>
      </c>
      <c r="P2102" t="s">
        <v>34</v>
      </c>
      <c r="Q2102" t="s">
        <v>34</v>
      </c>
      <c r="R2102" t="s">
        <v>34</v>
      </c>
      <c r="S2102" t="s">
        <v>34</v>
      </c>
      <c r="T2102" t="s">
        <v>34</v>
      </c>
    </row>
    <row r="2103" spans="5:20" x14ac:dyDescent="0.25">
      <c r="E2103" s="1">
        <v>39462</v>
      </c>
      <c r="F2103">
        <v>4.17</v>
      </c>
      <c r="G2103">
        <v>3.8519999999999999</v>
      </c>
      <c r="H2103">
        <v>3.76</v>
      </c>
      <c r="I2103">
        <v>3.6160000000000001</v>
      </c>
      <c r="J2103">
        <v>3.3494999999999999</v>
      </c>
      <c r="K2103">
        <v>2.9969999999999999</v>
      </c>
      <c r="L2103">
        <v>2.8450000000000002</v>
      </c>
      <c r="M2103">
        <v>2.9729999999999999</v>
      </c>
      <c r="N2103">
        <v>3.1669999999999998</v>
      </c>
      <c r="O2103">
        <v>3.3650000000000002</v>
      </c>
      <c r="P2103" t="s">
        <v>34</v>
      </c>
      <c r="Q2103" t="s">
        <v>34</v>
      </c>
      <c r="R2103" t="s">
        <v>34</v>
      </c>
      <c r="S2103" t="s">
        <v>34</v>
      </c>
      <c r="T2103" t="s">
        <v>34</v>
      </c>
    </row>
    <row r="2104" spans="5:20" x14ac:dyDescent="0.25">
      <c r="E2104" s="1">
        <v>39463</v>
      </c>
      <c r="F2104">
        <v>4.1989999999999998</v>
      </c>
      <c r="G2104">
        <v>3.8694999999999999</v>
      </c>
      <c r="H2104">
        <v>3.7645</v>
      </c>
      <c r="I2104">
        <v>3.6335000000000002</v>
      </c>
      <c r="J2104">
        <v>3.387</v>
      </c>
      <c r="K2104">
        <v>3.0754999999999999</v>
      </c>
      <c r="L2104">
        <v>2.9119999999999999</v>
      </c>
      <c r="M2104">
        <v>3.0529999999999999</v>
      </c>
      <c r="N2104">
        <v>3.2549999999999999</v>
      </c>
      <c r="O2104">
        <v>3.4529999999999998</v>
      </c>
      <c r="P2104" t="s">
        <v>34</v>
      </c>
      <c r="Q2104" t="s">
        <v>34</v>
      </c>
      <c r="R2104" t="s">
        <v>34</v>
      </c>
      <c r="S2104" t="s">
        <v>34</v>
      </c>
      <c r="T2104" t="s">
        <v>34</v>
      </c>
    </row>
    <row r="2105" spans="5:20" x14ac:dyDescent="0.25">
      <c r="E2105" s="1">
        <v>39464</v>
      </c>
      <c r="F2105">
        <v>4.0629999999999997</v>
      </c>
      <c r="G2105">
        <v>3.7524999999999999</v>
      </c>
      <c r="H2105">
        <v>3.6395</v>
      </c>
      <c r="I2105">
        <v>3.5314999999999999</v>
      </c>
      <c r="J2105">
        <v>3.2734999999999999</v>
      </c>
      <c r="K2105">
        <v>2.9359999999999999</v>
      </c>
      <c r="L2105">
        <v>2.7730000000000001</v>
      </c>
      <c r="M2105">
        <v>2.9159999999999999</v>
      </c>
      <c r="N2105">
        <v>3.117</v>
      </c>
      <c r="O2105">
        <v>3.319</v>
      </c>
      <c r="P2105" t="s">
        <v>34</v>
      </c>
      <c r="Q2105" t="s">
        <v>34</v>
      </c>
      <c r="R2105" t="s">
        <v>34</v>
      </c>
      <c r="S2105" t="s">
        <v>34</v>
      </c>
      <c r="T2105" t="s">
        <v>34</v>
      </c>
    </row>
    <row r="2106" spans="5:20" x14ac:dyDescent="0.25">
      <c r="E2106" s="1">
        <v>39465</v>
      </c>
      <c r="F2106">
        <v>4.1219999999999999</v>
      </c>
      <c r="G2106">
        <v>3.7385000000000002</v>
      </c>
      <c r="H2106">
        <v>3.5804999999999998</v>
      </c>
      <c r="I2106">
        <v>3.4735</v>
      </c>
      <c r="J2106">
        <v>3.1924999999999999</v>
      </c>
      <c r="K2106">
        <v>2.8450000000000002</v>
      </c>
      <c r="L2106">
        <v>2.7349999999999999</v>
      </c>
      <c r="M2106">
        <v>2.9</v>
      </c>
      <c r="N2106">
        <v>3.11</v>
      </c>
      <c r="O2106">
        <v>3.3180000000000001</v>
      </c>
      <c r="P2106" t="s">
        <v>34</v>
      </c>
      <c r="Q2106" t="s">
        <v>34</v>
      </c>
      <c r="R2106" t="s">
        <v>34</v>
      </c>
      <c r="S2106" t="s">
        <v>34</v>
      </c>
      <c r="T2106" t="s">
        <v>34</v>
      </c>
    </row>
    <row r="2107" spans="5:20" x14ac:dyDescent="0.25">
      <c r="E2107" s="1">
        <v>39468</v>
      </c>
      <c r="F2107">
        <v>4.1180000000000003</v>
      </c>
      <c r="G2107">
        <v>3.7065000000000001</v>
      </c>
      <c r="H2107">
        <v>3.5634999999999999</v>
      </c>
      <c r="I2107">
        <v>3.4129999999999998</v>
      </c>
      <c r="J2107">
        <v>3.1815000000000002</v>
      </c>
      <c r="K2107">
        <v>2.7265000000000001</v>
      </c>
      <c r="L2107">
        <v>2.6074999999999999</v>
      </c>
      <c r="M2107">
        <v>2.7839999999999998</v>
      </c>
      <c r="N2107">
        <v>3.01</v>
      </c>
      <c r="O2107">
        <v>3.2370000000000001</v>
      </c>
      <c r="P2107" t="s">
        <v>34</v>
      </c>
      <c r="Q2107" t="s">
        <v>34</v>
      </c>
      <c r="R2107" t="s">
        <v>34</v>
      </c>
      <c r="S2107" t="s">
        <v>34</v>
      </c>
      <c r="T2107" t="s">
        <v>34</v>
      </c>
    </row>
    <row r="2108" spans="5:20" x14ac:dyDescent="0.25">
      <c r="E2108" s="1">
        <v>39469</v>
      </c>
      <c r="F2108">
        <v>3.3690000000000002</v>
      </c>
      <c r="G2108">
        <v>3.1160000000000001</v>
      </c>
      <c r="H2108">
        <v>3.0185</v>
      </c>
      <c r="I2108">
        <v>2.9075000000000002</v>
      </c>
      <c r="J2108">
        <v>2.68</v>
      </c>
      <c r="K2108">
        <v>2.3849999999999998</v>
      </c>
      <c r="L2108">
        <v>2.3445</v>
      </c>
      <c r="M2108">
        <v>2.544</v>
      </c>
      <c r="N2108">
        <v>2.7810000000000001</v>
      </c>
      <c r="O2108">
        <v>3.0139999999999998</v>
      </c>
      <c r="P2108" t="s">
        <v>34</v>
      </c>
      <c r="Q2108" t="s">
        <v>34</v>
      </c>
      <c r="R2108" t="s">
        <v>34</v>
      </c>
      <c r="S2108" t="s">
        <v>34</v>
      </c>
      <c r="T2108" t="s">
        <v>34</v>
      </c>
    </row>
    <row r="2109" spans="5:20" x14ac:dyDescent="0.25">
      <c r="E2109" s="1">
        <v>39470</v>
      </c>
      <c r="F2109">
        <v>3.278</v>
      </c>
      <c r="G2109">
        <v>3.0815000000000001</v>
      </c>
      <c r="H2109">
        <v>2.9769999999999999</v>
      </c>
      <c r="I2109">
        <v>2.8795000000000002</v>
      </c>
      <c r="J2109">
        <v>2.681</v>
      </c>
      <c r="K2109">
        <v>2.4702500000000001</v>
      </c>
      <c r="L2109">
        <v>2.5102500000000001</v>
      </c>
      <c r="M2109">
        <v>2.7360000000000002</v>
      </c>
      <c r="N2109">
        <v>2.9910000000000001</v>
      </c>
      <c r="O2109">
        <v>3.21</v>
      </c>
      <c r="P2109" t="s">
        <v>34</v>
      </c>
      <c r="Q2109" t="s">
        <v>34</v>
      </c>
      <c r="R2109" t="s">
        <v>34</v>
      </c>
      <c r="S2109" t="s">
        <v>34</v>
      </c>
      <c r="T2109" t="s">
        <v>34</v>
      </c>
    </row>
    <row r="2110" spans="5:20" x14ac:dyDescent="0.25">
      <c r="E2110" s="1">
        <v>39471</v>
      </c>
      <c r="F2110">
        <v>3.1680000000000001</v>
      </c>
      <c r="G2110">
        <v>3.1269999999999998</v>
      </c>
      <c r="H2110">
        <v>3.0655000000000001</v>
      </c>
      <c r="I2110">
        <v>3.0005000000000002</v>
      </c>
      <c r="J2110">
        <v>2.8435000000000001</v>
      </c>
      <c r="K2110">
        <v>2.6692499999999999</v>
      </c>
      <c r="L2110">
        <v>2.7160000000000002</v>
      </c>
      <c r="M2110">
        <v>2.9430000000000001</v>
      </c>
      <c r="N2110">
        <v>3.1880000000000002</v>
      </c>
      <c r="O2110">
        <v>3.4140000000000001</v>
      </c>
      <c r="P2110" t="s">
        <v>34</v>
      </c>
      <c r="Q2110" t="s">
        <v>34</v>
      </c>
      <c r="R2110" t="s">
        <v>34</v>
      </c>
      <c r="S2110" t="s">
        <v>34</v>
      </c>
      <c r="T2110" t="s">
        <v>34</v>
      </c>
    </row>
    <row r="2111" spans="5:20" x14ac:dyDescent="0.25">
      <c r="E2111" s="1">
        <v>39472</v>
      </c>
      <c r="F2111">
        <v>3.1080000000000001</v>
      </c>
      <c r="G2111">
        <v>3.0815000000000001</v>
      </c>
      <c r="H2111">
        <v>2.9904999999999999</v>
      </c>
      <c r="I2111">
        <v>2.9245000000000001</v>
      </c>
      <c r="J2111">
        <v>2.7389999999999999</v>
      </c>
      <c r="K2111">
        <v>2.5425</v>
      </c>
      <c r="L2111">
        <v>2.5867499999999999</v>
      </c>
      <c r="M2111">
        <v>2.802</v>
      </c>
      <c r="N2111">
        <v>3.0289999999999999</v>
      </c>
      <c r="O2111">
        <v>3.2549999999999999</v>
      </c>
      <c r="P2111" t="s">
        <v>34</v>
      </c>
      <c r="Q2111" t="s">
        <v>34</v>
      </c>
      <c r="R2111" t="s">
        <v>34</v>
      </c>
      <c r="S2111" t="s">
        <v>34</v>
      </c>
      <c r="T2111" t="s">
        <v>34</v>
      </c>
    </row>
    <row r="2112" spans="5:20" x14ac:dyDescent="0.25">
      <c r="E2112" s="1">
        <v>39475</v>
      </c>
      <c r="F2112">
        <v>3.0390000000000001</v>
      </c>
      <c r="G2112">
        <v>3.0474999999999999</v>
      </c>
      <c r="H2112">
        <v>2.96</v>
      </c>
      <c r="I2112">
        <v>2.887</v>
      </c>
      <c r="J2112">
        <v>2.6804999999999999</v>
      </c>
      <c r="K2112">
        <v>2.4929999999999999</v>
      </c>
      <c r="L2112">
        <v>2.5745</v>
      </c>
      <c r="M2112">
        <v>2.8029999999999999</v>
      </c>
      <c r="N2112">
        <v>3.04</v>
      </c>
      <c r="O2112">
        <v>3.2589999999999999</v>
      </c>
      <c r="P2112" t="s">
        <v>34</v>
      </c>
      <c r="Q2112" t="s">
        <v>34</v>
      </c>
      <c r="R2112" t="s">
        <v>34</v>
      </c>
      <c r="S2112" t="s">
        <v>34</v>
      </c>
      <c r="T2112" t="s">
        <v>34</v>
      </c>
    </row>
    <row r="2113" spans="5:20" x14ac:dyDescent="0.25">
      <c r="E2113" s="1">
        <v>39476</v>
      </c>
      <c r="F2113">
        <v>3.0739999999999998</v>
      </c>
      <c r="G2113">
        <v>3.0705</v>
      </c>
      <c r="H2113">
        <v>2.9874999999999998</v>
      </c>
      <c r="I2113">
        <v>2.9195000000000002</v>
      </c>
      <c r="J2113">
        <v>2.7280000000000002</v>
      </c>
      <c r="K2113">
        <v>2.5674999999999999</v>
      </c>
      <c r="L2113">
        <v>2.6760000000000002</v>
      </c>
      <c r="M2113">
        <v>2.9049999999999998</v>
      </c>
      <c r="N2113">
        <v>3.1389999999999998</v>
      </c>
      <c r="O2113">
        <v>3.3540000000000001</v>
      </c>
      <c r="P2113" t="s">
        <v>34</v>
      </c>
      <c r="Q2113" t="s">
        <v>34</v>
      </c>
      <c r="R2113" t="s">
        <v>34</v>
      </c>
      <c r="S2113" t="s">
        <v>34</v>
      </c>
      <c r="T2113" t="s">
        <v>34</v>
      </c>
    </row>
    <row r="2114" spans="5:20" x14ac:dyDescent="0.25">
      <c r="E2114" s="1">
        <v>39477</v>
      </c>
      <c r="F2114">
        <v>2.9580000000000002</v>
      </c>
      <c r="G2114">
        <v>2.9674999999999998</v>
      </c>
      <c r="H2114">
        <v>2.8734999999999999</v>
      </c>
      <c r="I2114">
        <v>2.7995000000000001</v>
      </c>
      <c r="J2114">
        <v>2.5950000000000002</v>
      </c>
      <c r="K2114">
        <v>2.4209999999999998</v>
      </c>
      <c r="L2114">
        <v>2.5739999999999998</v>
      </c>
      <c r="M2114">
        <v>2.8330000000000002</v>
      </c>
      <c r="N2114">
        <v>3.1030000000000002</v>
      </c>
      <c r="O2114">
        <v>3.35</v>
      </c>
      <c r="P2114" t="s">
        <v>34</v>
      </c>
      <c r="Q2114" t="s">
        <v>34</v>
      </c>
      <c r="R2114" t="s">
        <v>34</v>
      </c>
      <c r="S2114" t="s">
        <v>34</v>
      </c>
      <c r="T2114" t="s">
        <v>34</v>
      </c>
    </row>
    <row r="2115" spans="5:20" x14ac:dyDescent="0.25">
      <c r="E2115" s="1">
        <v>39478</v>
      </c>
      <c r="F2115">
        <v>2.9420000000000002</v>
      </c>
      <c r="G2115">
        <v>2.9355000000000002</v>
      </c>
      <c r="H2115">
        <v>2.8315000000000001</v>
      </c>
      <c r="I2115">
        <v>2.7364999999999999</v>
      </c>
      <c r="J2115">
        <v>2.5190000000000001</v>
      </c>
      <c r="K2115">
        <v>2.3344999999999998</v>
      </c>
      <c r="L2115">
        <v>2.5005000000000002</v>
      </c>
      <c r="M2115">
        <v>2.7629999999999999</v>
      </c>
      <c r="N2115">
        <v>3.016</v>
      </c>
      <c r="O2115">
        <v>3.2530000000000001</v>
      </c>
      <c r="P2115" t="s">
        <v>34</v>
      </c>
      <c r="Q2115" t="s">
        <v>34</v>
      </c>
      <c r="R2115" t="s">
        <v>34</v>
      </c>
      <c r="S2115" t="s">
        <v>34</v>
      </c>
      <c r="T2115" t="s">
        <v>34</v>
      </c>
    </row>
    <row r="2116" spans="5:20" x14ac:dyDescent="0.25">
      <c r="E2116" s="1">
        <v>39479</v>
      </c>
      <c r="F2116">
        <v>2.9289999999999998</v>
      </c>
      <c r="G2116">
        <v>2.9434999999999998</v>
      </c>
      <c r="H2116">
        <v>2.81</v>
      </c>
      <c r="I2116">
        <v>2.7320000000000002</v>
      </c>
      <c r="J2116">
        <v>2.5249999999999999</v>
      </c>
      <c r="K2116">
        <v>2.3769999999999998</v>
      </c>
      <c r="L2116">
        <v>2.4864999999999999</v>
      </c>
      <c r="M2116">
        <v>2.7410000000000001</v>
      </c>
      <c r="N2116">
        <v>3.0019999999999998</v>
      </c>
      <c r="O2116">
        <v>3.238</v>
      </c>
      <c r="P2116" t="s">
        <v>34</v>
      </c>
      <c r="Q2116" t="s">
        <v>34</v>
      </c>
      <c r="R2116" t="s">
        <v>34</v>
      </c>
      <c r="S2116" t="s">
        <v>34</v>
      </c>
      <c r="T2116" t="s">
        <v>34</v>
      </c>
    </row>
    <row r="2117" spans="5:20" x14ac:dyDescent="0.25">
      <c r="E2117" s="1">
        <v>39482</v>
      </c>
      <c r="F2117">
        <v>2.9340000000000002</v>
      </c>
      <c r="G2117">
        <v>2.9295</v>
      </c>
      <c r="H2117">
        <v>2.8134999999999999</v>
      </c>
      <c r="I2117">
        <v>2.7330000000000001</v>
      </c>
      <c r="J2117">
        <v>2.5350000000000001</v>
      </c>
      <c r="K2117">
        <v>2.3694999999999999</v>
      </c>
      <c r="L2117">
        <v>2.4864999999999999</v>
      </c>
      <c r="M2117">
        <v>2.75</v>
      </c>
      <c r="N2117">
        <v>3.0219999999999998</v>
      </c>
      <c r="O2117">
        <v>3.27</v>
      </c>
      <c r="P2117" t="s">
        <v>34</v>
      </c>
      <c r="Q2117" t="s">
        <v>34</v>
      </c>
      <c r="R2117" t="s">
        <v>34</v>
      </c>
      <c r="S2117" t="s">
        <v>34</v>
      </c>
      <c r="T2117" t="s">
        <v>34</v>
      </c>
    </row>
    <row r="2118" spans="5:20" x14ac:dyDescent="0.25">
      <c r="E2118" s="1">
        <v>39483</v>
      </c>
      <c r="F2118">
        <v>2.8570000000000002</v>
      </c>
      <c r="G2118">
        <v>2.8479999999999999</v>
      </c>
      <c r="H2118">
        <v>2.7080000000000002</v>
      </c>
      <c r="I2118">
        <v>2.6065</v>
      </c>
      <c r="J2118">
        <v>2.3925000000000001</v>
      </c>
      <c r="K2118">
        <v>2.2032500000000002</v>
      </c>
      <c r="L2118">
        <v>2.3395000000000001</v>
      </c>
      <c r="M2118">
        <v>2.6139999999999999</v>
      </c>
      <c r="N2118">
        <v>2.9</v>
      </c>
      <c r="O2118">
        <v>3.153</v>
      </c>
      <c r="P2118" t="s">
        <v>34</v>
      </c>
      <c r="Q2118" t="s">
        <v>34</v>
      </c>
      <c r="R2118" t="s">
        <v>34</v>
      </c>
      <c r="S2118" t="s">
        <v>34</v>
      </c>
      <c r="T2118" t="s">
        <v>34</v>
      </c>
    </row>
    <row r="2119" spans="5:20" x14ac:dyDescent="0.25">
      <c r="E2119" s="1">
        <v>39484</v>
      </c>
      <c r="F2119">
        <v>2.8570000000000002</v>
      </c>
      <c r="G2119">
        <v>2.8540000000000001</v>
      </c>
      <c r="H2119">
        <v>2.6955</v>
      </c>
      <c r="I2119">
        <v>2.5924999999999998</v>
      </c>
      <c r="J2119">
        <v>2.3855</v>
      </c>
      <c r="K2119">
        <v>2.1920000000000002</v>
      </c>
      <c r="L2119">
        <v>2.3450000000000002</v>
      </c>
      <c r="M2119">
        <v>2.6240000000000001</v>
      </c>
      <c r="N2119">
        <v>2.9129999999999998</v>
      </c>
      <c r="O2119">
        <v>3.1760000000000002</v>
      </c>
      <c r="P2119" t="s">
        <v>34</v>
      </c>
      <c r="Q2119" t="s">
        <v>34</v>
      </c>
      <c r="R2119" t="s">
        <v>34</v>
      </c>
      <c r="S2119" t="s">
        <v>34</v>
      </c>
      <c r="T2119" t="s">
        <v>34</v>
      </c>
    </row>
    <row r="2120" spans="5:20" x14ac:dyDescent="0.25">
      <c r="E2120" s="1">
        <v>39485</v>
      </c>
      <c r="F2120">
        <v>2.88</v>
      </c>
      <c r="G2120">
        <v>2.8544999999999998</v>
      </c>
      <c r="H2120">
        <v>2.7094999999999998</v>
      </c>
      <c r="I2120">
        <v>2.6164999999999998</v>
      </c>
      <c r="J2120">
        <v>2.431</v>
      </c>
      <c r="K2120">
        <v>2.2814999999999999</v>
      </c>
      <c r="L2120">
        <v>2.4590000000000001</v>
      </c>
      <c r="M2120">
        <v>2.7970000000000002</v>
      </c>
      <c r="N2120">
        <v>3.1059999999999999</v>
      </c>
      <c r="O2120">
        <v>3.375</v>
      </c>
      <c r="P2120" t="s">
        <v>34</v>
      </c>
      <c r="Q2120" t="s">
        <v>34</v>
      </c>
      <c r="R2120" t="s">
        <v>34</v>
      </c>
      <c r="S2120" t="s">
        <v>34</v>
      </c>
      <c r="T2120" t="s">
        <v>34</v>
      </c>
    </row>
    <row r="2121" spans="5:20" x14ac:dyDescent="0.25">
      <c r="E2121" s="1">
        <v>39486</v>
      </c>
      <c r="F2121">
        <v>2.8780000000000001</v>
      </c>
      <c r="G2121">
        <v>2.8479999999999999</v>
      </c>
      <c r="H2121">
        <v>2.6720000000000002</v>
      </c>
      <c r="I2121">
        <v>2.5775000000000001</v>
      </c>
      <c r="J2121">
        <v>2.3660000000000001</v>
      </c>
      <c r="K2121">
        <v>2.198</v>
      </c>
      <c r="L2121">
        <v>2.3639999999999999</v>
      </c>
      <c r="M2121">
        <v>2.6749999999999998</v>
      </c>
      <c r="N2121">
        <v>2.976</v>
      </c>
      <c r="O2121">
        <v>3.2519999999999998</v>
      </c>
      <c r="P2121" t="s">
        <v>34</v>
      </c>
      <c r="Q2121" t="s">
        <v>34</v>
      </c>
      <c r="R2121" t="s">
        <v>34</v>
      </c>
      <c r="S2121" t="s">
        <v>34</v>
      </c>
      <c r="T2121" t="s">
        <v>34</v>
      </c>
    </row>
    <row r="2122" spans="5:20" x14ac:dyDescent="0.25">
      <c r="E2122" s="1">
        <v>39489</v>
      </c>
      <c r="F2122">
        <v>2.9329999999999998</v>
      </c>
      <c r="G2122">
        <v>2.8654999999999999</v>
      </c>
      <c r="H2122">
        <v>2.6825000000000001</v>
      </c>
      <c r="I2122">
        <v>2.5790000000000002</v>
      </c>
      <c r="J2122">
        <v>2.3624999999999998</v>
      </c>
      <c r="K2122">
        <v>2.1880000000000002</v>
      </c>
      <c r="L2122">
        <v>2.351</v>
      </c>
      <c r="M2122">
        <v>2.6640000000000001</v>
      </c>
      <c r="N2122">
        <v>2.9660000000000002</v>
      </c>
      <c r="O2122">
        <v>3.2410000000000001</v>
      </c>
      <c r="P2122" t="s">
        <v>34</v>
      </c>
      <c r="Q2122" t="s">
        <v>34</v>
      </c>
      <c r="R2122" t="s">
        <v>34</v>
      </c>
      <c r="S2122" t="s">
        <v>34</v>
      </c>
      <c r="T2122" t="s">
        <v>34</v>
      </c>
    </row>
    <row r="2123" spans="5:20" x14ac:dyDescent="0.25">
      <c r="E2123" s="1">
        <v>39490</v>
      </c>
      <c r="F2123">
        <v>2.9350000000000001</v>
      </c>
      <c r="G2123">
        <v>2.8805000000000001</v>
      </c>
      <c r="H2123">
        <v>2.6869999999999998</v>
      </c>
      <c r="I2123">
        <v>2.5840000000000001</v>
      </c>
      <c r="J2123">
        <v>2.363</v>
      </c>
      <c r="K2123">
        <v>2.1829999999999998</v>
      </c>
      <c r="L2123">
        <v>2.3540000000000001</v>
      </c>
      <c r="M2123">
        <v>2.6880000000000002</v>
      </c>
      <c r="N2123">
        <v>3.004</v>
      </c>
      <c r="O2123">
        <v>3.2869999999999999</v>
      </c>
      <c r="P2123" t="s">
        <v>34</v>
      </c>
      <c r="Q2123" t="s">
        <v>34</v>
      </c>
      <c r="R2123" t="s">
        <v>34</v>
      </c>
      <c r="S2123" t="s">
        <v>34</v>
      </c>
      <c r="T2123" t="s">
        <v>34</v>
      </c>
    </row>
    <row r="2124" spans="5:20" x14ac:dyDescent="0.25">
      <c r="E2124" s="1">
        <v>39491</v>
      </c>
      <c r="F2124">
        <v>2.9430000000000001</v>
      </c>
      <c r="G2124">
        <v>2.9024999999999999</v>
      </c>
      <c r="H2124">
        <v>2.6835</v>
      </c>
      <c r="I2124">
        <v>2.5745</v>
      </c>
      <c r="J2124">
        <v>2.355</v>
      </c>
      <c r="K2124">
        <v>2.1960000000000002</v>
      </c>
      <c r="L2124">
        <v>2.3559999999999999</v>
      </c>
      <c r="M2124">
        <v>2.6850000000000001</v>
      </c>
      <c r="N2124">
        <v>3.024</v>
      </c>
      <c r="O2124">
        <v>3.3210000000000002</v>
      </c>
      <c r="P2124" t="s">
        <v>34</v>
      </c>
      <c r="Q2124" t="s">
        <v>34</v>
      </c>
      <c r="R2124" t="s">
        <v>34</v>
      </c>
      <c r="S2124" t="s">
        <v>34</v>
      </c>
      <c r="T2124" t="s">
        <v>34</v>
      </c>
    </row>
    <row r="2125" spans="5:20" x14ac:dyDescent="0.25">
      <c r="E2125" s="1">
        <v>39492</v>
      </c>
      <c r="F2125">
        <v>2.9009999999999998</v>
      </c>
      <c r="G2125">
        <v>2.8690000000000002</v>
      </c>
      <c r="H2125">
        <v>2.64</v>
      </c>
      <c r="I2125">
        <v>2.5339999999999998</v>
      </c>
      <c r="J2125">
        <v>2.3374999999999999</v>
      </c>
      <c r="K2125">
        <v>2.173</v>
      </c>
      <c r="L2125">
        <v>2.3679999999999999</v>
      </c>
      <c r="M2125">
        <v>2.738</v>
      </c>
      <c r="N2125">
        <v>3.1030000000000002</v>
      </c>
      <c r="O2125">
        <v>3.415</v>
      </c>
      <c r="P2125" t="s">
        <v>34</v>
      </c>
      <c r="Q2125" t="s">
        <v>34</v>
      </c>
      <c r="R2125" t="s">
        <v>34</v>
      </c>
      <c r="S2125" t="s">
        <v>34</v>
      </c>
      <c r="T2125" t="s">
        <v>34</v>
      </c>
    </row>
    <row r="2126" spans="5:20" x14ac:dyDescent="0.25">
      <c r="E2126" s="1">
        <v>39493</v>
      </c>
      <c r="F2126">
        <v>2.9079999999999999</v>
      </c>
      <c r="G2126">
        <v>2.8405</v>
      </c>
      <c r="H2126">
        <v>2.641</v>
      </c>
      <c r="I2126">
        <v>2.5369999999999999</v>
      </c>
      <c r="J2126">
        <v>2.3180000000000001</v>
      </c>
      <c r="K2126">
        <v>2.1555</v>
      </c>
      <c r="L2126">
        <v>2.3744999999999998</v>
      </c>
      <c r="M2126">
        <v>2.7480000000000002</v>
      </c>
      <c r="N2126">
        <v>3.1040000000000001</v>
      </c>
      <c r="O2126">
        <v>3.4119999999999999</v>
      </c>
      <c r="P2126" t="s">
        <v>34</v>
      </c>
      <c r="Q2126" t="s">
        <v>34</v>
      </c>
      <c r="R2126" t="s">
        <v>34</v>
      </c>
      <c r="S2126" t="s">
        <v>34</v>
      </c>
      <c r="T2126" t="s">
        <v>34</v>
      </c>
    </row>
    <row r="2127" spans="5:20" x14ac:dyDescent="0.25">
      <c r="E2127" s="1">
        <v>39496</v>
      </c>
      <c r="F2127">
        <v>2.9430000000000001</v>
      </c>
      <c r="G2127">
        <v>2.8445</v>
      </c>
      <c r="H2127">
        <v>2.6535000000000002</v>
      </c>
      <c r="I2127">
        <v>2.5474999999999999</v>
      </c>
      <c r="J2127">
        <v>2.3405</v>
      </c>
      <c r="K2127">
        <v>2.2345000000000002</v>
      </c>
      <c r="L2127">
        <v>2.4514999999999998</v>
      </c>
      <c r="M2127">
        <v>2.8210000000000002</v>
      </c>
      <c r="N2127">
        <v>3.1659999999999999</v>
      </c>
      <c r="O2127">
        <v>3.464</v>
      </c>
      <c r="P2127" t="s">
        <v>34</v>
      </c>
      <c r="Q2127" t="s">
        <v>34</v>
      </c>
      <c r="R2127" t="s">
        <v>34</v>
      </c>
      <c r="S2127" t="s">
        <v>34</v>
      </c>
      <c r="T2127" t="s">
        <v>34</v>
      </c>
    </row>
    <row r="2128" spans="5:20" x14ac:dyDescent="0.25">
      <c r="E2128" s="1">
        <v>39497</v>
      </c>
      <c r="F2128">
        <v>2.9405000000000001</v>
      </c>
      <c r="G2128">
        <v>2.8605</v>
      </c>
      <c r="H2128">
        <v>2.6855000000000002</v>
      </c>
      <c r="I2128">
        <v>2.5825</v>
      </c>
      <c r="J2128">
        <v>2.41</v>
      </c>
      <c r="K2128">
        <v>2.3050000000000002</v>
      </c>
      <c r="L2128">
        <v>2.5760000000000001</v>
      </c>
      <c r="M2128">
        <v>2.9649999999999999</v>
      </c>
      <c r="N2128">
        <v>3.3140000000000001</v>
      </c>
      <c r="O2128">
        <v>3.61</v>
      </c>
      <c r="P2128" t="s">
        <v>34</v>
      </c>
      <c r="Q2128" t="s">
        <v>34</v>
      </c>
      <c r="R2128" t="s">
        <v>34</v>
      </c>
      <c r="S2128" t="s">
        <v>34</v>
      </c>
      <c r="T2128" t="s">
        <v>34</v>
      </c>
    </row>
    <row r="2129" spans="5:20" x14ac:dyDescent="0.25">
      <c r="E2129" s="1">
        <v>39498</v>
      </c>
      <c r="F2129">
        <v>2.9550000000000001</v>
      </c>
      <c r="G2129">
        <v>2.8325</v>
      </c>
      <c r="H2129">
        <v>2.6955</v>
      </c>
      <c r="I2129">
        <v>2.5994999999999999</v>
      </c>
      <c r="J2129">
        <v>2.4295</v>
      </c>
      <c r="K2129">
        <v>2.3365</v>
      </c>
      <c r="L2129">
        <v>2.61</v>
      </c>
      <c r="M2129">
        <v>2.984</v>
      </c>
      <c r="N2129">
        <v>3.31</v>
      </c>
      <c r="O2129">
        <v>3.6019999999999999</v>
      </c>
      <c r="P2129" t="s">
        <v>34</v>
      </c>
      <c r="Q2129" t="s">
        <v>34</v>
      </c>
      <c r="R2129" t="s">
        <v>34</v>
      </c>
      <c r="S2129" t="s">
        <v>34</v>
      </c>
      <c r="T2129" t="s">
        <v>34</v>
      </c>
    </row>
    <row r="2130" spans="5:20" x14ac:dyDescent="0.25">
      <c r="E2130" s="1">
        <v>39499</v>
      </c>
      <c r="F2130">
        <v>2.9369999999999998</v>
      </c>
      <c r="G2130">
        <v>2.8275000000000001</v>
      </c>
      <c r="H2130">
        <v>2.6524999999999999</v>
      </c>
      <c r="I2130">
        <v>2.5379999999999998</v>
      </c>
      <c r="J2130">
        <v>2.3515000000000001</v>
      </c>
      <c r="K2130">
        <v>2.2149999999999999</v>
      </c>
      <c r="L2130">
        <v>2.4430000000000001</v>
      </c>
      <c r="M2130">
        <v>2.8010000000000002</v>
      </c>
      <c r="N2130">
        <v>3.149</v>
      </c>
      <c r="O2130">
        <v>3.4329999999999998</v>
      </c>
      <c r="P2130" t="s">
        <v>34</v>
      </c>
      <c r="Q2130" t="s">
        <v>34</v>
      </c>
      <c r="R2130" t="s">
        <v>34</v>
      </c>
      <c r="S2130" t="s">
        <v>34</v>
      </c>
      <c r="T2130" t="s">
        <v>34</v>
      </c>
    </row>
    <row r="2131" spans="5:20" x14ac:dyDescent="0.25">
      <c r="E2131" s="1">
        <v>39500</v>
      </c>
      <c r="F2131">
        <v>2.9510000000000001</v>
      </c>
      <c r="G2131">
        <v>2.8239999999999998</v>
      </c>
      <c r="H2131">
        <v>2.6655000000000002</v>
      </c>
      <c r="I2131">
        <v>2.5625</v>
      </c>
      <c r="J2131">
        <v>2.4015</v>
      </c>
      <c r="K2131">
        <v>2.3050000000000002</v>
      </c>
      <c r="L2131">
        <v>2.52</v>
      </c>
      <c r="M2131">
        <v>2.8679999999999999</v>
      </c>
      <c r="N2131">
        <v>3.1970000000000001</v>
      </c>
      <c r="O2131">
        <v>3.4849999999999999</v>
      </c>
      <c r="P2131" t="s">
        <v>34</v>
      </c>
      <c r="Q2131" t="s">
        <v>34</v>
      </c>
      <c r="R2131" t="s">
        <v>34</v>
      </c>
      <c r="S2131" t="s">
        <v>34</v>
      </c>
      <c r="T2131" t="s">
        <v>34</v>
      </c>
    </row>
    <row r="2132" spans="5:20" x14ac:dyDescent="0.25">
      <c r="E2132" s="1">
        <v>39503</v>
      </c>
      <c r="F2132">
        <v>3.0105</v>
      </c>
      <c r="G2132">
        <v>2.8325</v>
      </c>
      <c r="H2132">
        <v>2.6825000000000001</v>
      </c>
      <c r="I2132">
        <v>2.585</v>
      </c>
      <c r="J2132">
        <v>2.4245000000000001</v>
      </c>
      <c r="K2132">
        <v>2.3359999999999999</v>
      </c>
      <c r="L2132">
        <v>2.5975000000000001</v>
      </c>
      <c r="M2132">
        <v>2.9660000000000002</v>
      </c>
      <c r="N2132">
        <v>3.3079999999999998</v>
      </c>
      <c r="O2132">
        <v>3.597</v>
      </c>
      <c r="P2132" t="s">
        <v>34</v>
      </c>
      <c r="Q2132" t="s">
        <v>34</v>
      </c>
      <c r="R2132" t="s">
        <v>34</v>
      </c>
      <c r="S2132" t="s">
        <v>34</v>
      </c>
      <c r="T2132" t="s">
        <v>34</v>
      </c>
    </row>
    <row r="2133" spans="5:20" x14ac:dyDescent="0.25">
      <c r="E2133" s="1">
        <v>39504</v>
      </c>
      <c r="F2133">
        <v>2.9815</v>
      </c>
      <c r="G2133">
        <v>2.8174999999999999</v>
      </c>
      <c r="H2133">
        <v>2.6644999999999999</v>
      </c>
      <c r="I2133">
        <v>2.5529999999999999</v>
      </c>
      <c r="J2133">
        <v>2.371</v>
      </c>
      <c r="K2133">
        <v>2.2385000000000002</v>
      </c>
      <c r="L2133">
        <v>2.4735</v>
      </c>
      <c r="M2133">
        <v>2.8410000000000002</v>
      </c>
      <c r="N2133">
        <v>3.194</v>
      </c>
      <c r="O2133">
        <v>3.4940000000000002</v>
      </c>
      <c r="P2133" t="s">
        <v>34</v>
      </c>
      <c r="Q2133" t="s">
        <v>34</v>
      </c>
      <c r="R2133" t="s">
        <v>34</v>
      </c>
      <c r="S2133" t="s">
        <v>34</v>
      </c>
      <c r="T2133" t="s">
        <v>34</v>
      </c>
    </row>
    <row r="2134" spans="5:20" x14ac:dyDescent="0.25">
      <c r="E2134" s="1">
        <v>39505</v>
      </c>
      <c r="F2134">
        <v>2.9060000000000001</v>
      </c>
      <c r="G2134">
        <v>2.7605</v>
      </c>
      <c r="H2134">
        <v>2.62</v>
      </c>
      <c r="I2134">
        <v>2.4910000000000001</v>
      </c>
      <c r="J2134">
        <v>2.3014999999999999</v>
      </c>
      <c r="K2134">
        <v>2.1825000000000001</v>
      </c>
      <c r="L2134">
        <v>2.4159999999999999</v>
      </c>
      <c r="M2134">
        <v>2.79</v>
      </c>
      <c r="N2134">
        <v>3.1459999999999999</v>
      </c>
      <c r="O2134">
        <v>3.4460000000000002</v>
      </c>
      <c r="P2134" t="s">
        <v>34</v>
      </c>
      <c r="Q2134" t="s">
        <v>34</v>
      </c>
      <c r="R2134" t="s">
        <v>34</v>
      </c>
      <c r="S2134" t="s">
        <v>34</v>
      </c>
      <c r="T2134" t="s">
        <v>34</v>
      </c>
    </row>
    <row r="2135" spans="5:20" x14ac:dyDescent="0.25">
      <c r="E2135" s="1">
        <v>39506</v>
      </c>
      <c r="F2135">
        <v>2.9689999999999999</v>
      </c>
      <c r="G2135">
        <v>2.6924999999999999</v>
      </c>
      <c r="H2135">
        <v>2.5314999999999999</v>
      </c>
      <c r="I2135">
        <v>2.4085000000000001</v>
      </c>
      <c r="J2135">
        <v>2.2185000000000001</v>
      </c>
      <c r="K2135">
        <v>2.0859999999999999</v>
      </c>
      <c r="L2135">
        <v>2.282</v>
      </c>
      <c r="M2135">
        <v>2.6309999999999998</v>
      </c>
      <c r="N2135">
        <v>2.976</v>
      </c>
      <c r="O2135">
        <v>3.2690000000000001</v>
      </c>
      <c r="P2135" t="s">
        <v>34</v>
      </c>
      <c r="Q2135" t="s">
        <v>34</v>
      </c>
      <c r="R2135" t="s">
        <v>34</v>
      </c>
      <c r="S2135" t="s">
        <v>34</v>
      </c>
      <c r="T2135" t="s">
        <v>34</v>
      </c>
    </row>
    <row r="2136" spans="5:20" x14ac:dyDescent="0.25">
      <c r="E2136" s="1">
        <v>39507</v>
      </c>
      <c r="F2136">
        <v>2.911</v>
      </c>
      <c r="G2136">
        <v>2.5844999999999998</v>
      </c>
      <c r="H2136">
        <v>2.4289999999999998</v>
      </c>
      <c r="I2136">
        <v>2.2869999999999999</v>
      </c>
      <c r="J2136">
        <v>2.0670000000000002</v>
      </c>
      <c r="K2136">
        <v>1.9275</v>
      </c>
      <c r="L2136">
        <v>2.0834999999999999</v>
      </c>
      <c r="M2136">
        <v>2.4140000000000001</v>
      </c>
      <c r="N2136">
        <v>2.7629999999999999</v>
      </c>
      <c r="O2136">
        <v>3.0619999999999998</v>
      </c>
      <c r="P2136" t="s">
        <v>34</v>
      </c>
      <c r="Q2136" t="s">
        <v>34</v>
      </c>
      <c r="R2136" t="s">
        <v>34</v>
      </c>
      <c r="S2136" t="s">
        <v>34</v>
      </c>
      <c r="T2136" t="s">
        <v>34</v>
      </c>
    </row>
    <row r="2137" spans="5:20" x14ac:dyDescent="0.25">
      <c r="E2137" s="1">
        <v>39510</v>
      </c>
      <c r="F2137">
        <v>2.972</v>
      </c>
      <c r="G2137">
        <v>2.5754999999999999</v>
      </c>
      <c r="H2137">
        <v>2.4289999999999998</v>
      </c>
      <c r="I2137">
        <v>2.2854999999999999</v>
      </c>
      <c r="J2137">
        <v>2.0804999999999998</v>
      </c>
      <c r="K2137">
        <v>1.9690000000000001</v>
      </c>
      <c r="L2137">
        <v>2.1135000000000002</v>
      </c>
      <c r="M2137">
        <v>2.452</v>
      </c>
      <c r="N2137">
        <v>2.7989999999999999</v>
      </c>
      <c r="O2137">
        <v>3.1</v>
      </c>
      <c r="P2137" t="s">
        <v>34</v>
      </c>
      <c r="Q2137" t="s">
        <v>34</v>
      </c>
      <c r="R2137" t="s">
        <v>34</v>
      </c>
      <c r="S2137" t="s">
        <v>34</v>
      </c>
      <c r="T2137" t="s">
        <v>34</v>
      </c>
    </row>
    <row r="2138" spans="5:20" x14ac:dyDescent="0.25">
      <c r="E2138" s="1">
        <v>39511</v>
      </c>
      <c r="F2138">
        <v>3.0030000000000001</v>
      </c>
      <c r="G2138">
        <v>2.5720000000000001</v>
      </c>
      <c r="H2138">
        <v>2.4300000000000002</v>
      </c>
      <c r="I2138">
        <v>2.2845</v>
      </c>
      <c r="J2138">
        <v>2.0964999999999998</v>
      </c>
      <c r="K2138">
        <v>1.9995000000000001</v>
      </c>
      <c r="L2138">
        <v>2.2004999999999999</v>
      </c>
      <c r="M2138">
        <v>2.5640000000000001</v>
      </c>
      <c r="N2138">
        <v>2.9239999999999999</v>
      </c>
      <c r="O2138">
        <v>3.2269999999999999</v>
      </c>
      <c r="P2138" t="s">
        <v>34</v>
      </c>
      <c r="Q2138" t="s">
        <v>34</v>
      </c>
      <c r="R2138" t="s">
        <v>34</v>
      </c>
      <c r="S2138" t="s">
        <v>34</v>
      </c>
      <c r="T2138" t="s">
        <v>34</v>
      </c>
    </row>
    <row r="2139" spans="5:20" x14ac:dyDescent="0.25">
      <c r="E2139" s="1">
        <v>39512</v>
      </c>
      <c r="F2139">
        <v>3.0019999999999998</v>
      </c>
      <c r="G2139">
        <v>2.577</v>
      </c>
      <c r="H2139">
        <v>2.4430000000000001</v>
      </c>
      <c r="I2139">
        <v>2.3109999999999999</v>
      </c>
      <c r="J2139">
        <v>2.1555</v>
      </c>
      <c r="K2139">
        <v>2.0609999999999999</v>
      </c>
      <c r="L2139">
        <v>2.2589999999999999</v>
      </c>
      <c r="M2139">
        <v>2.649</v>
      </c>
      <c r="N2139">
        <v>3.028</v>
      </c>
      <c r="O2139">
        <v>3.3319999999999999</v>
      </c>
      <c r="P2139" t="s">
        <v>34</v>
      </c>
      <c r="Q2139" t="s">
        <v>34</v>
      </c>
      <c r="R2139" t="s">
        <v>34</v>
      </c>
      <c r="S2139" t="s">
        <v>34</v>
      </c>
      <c r="T2139" t="s">
        <v>34</v>
      </c>
    </row>
    <row r="2140" spans="5:20" x14ac:dyDescent="0.25">
      <c r="E2140" s="1">
        <v>39513</v>
      </c>
      <c r="F2140">
        <v>2.9159999999999999</v>
      </c>
      <c r="G2140">
        <v>2.4255</v>
      </c>
      <c r="H2140">
        <v>2.2854999999999999</v>
      </c>
      <c r="I2140">
        <v>2.1724999999999999</v>
      </c>
      <c r="J2140">
        <v>2.0019999999999998</v>
      </c>
      <c r="K2140">
        <v>1.9115</v>
      </c>
      <c r="L2140">
        <v>2.145</v>
      </c>
      <c r="M2140">
        <v>2.5640000000000001</v>
      </c>
      <c r="N2140">
        <v>2.97</v>
      </c>
      <c r="O2140">
        <v>3.3039999999999998</v>
      </c>
      <c r="P2140" t="s">
        <v>34</v>
      </c>
      <c r="Q2140" t="s">
        <v>34</v>
      </c>
      <c r="R2140" t="s">
        <v>34</v>
      </c>
      <c r="S2140" t="s">
        <v>34</v>
      </c>
      <c r="T2140" t="s">
        <v>34</v>
      </c>
    </row>
    <row r="2141" spans="5:20" x14ac:dyDescent="0.25">
      <c r="E2141" s="1">
        <v>39514</v>
      </c>
      <c r="F2141">
        <v>2.9940000000000002</v>
      </c>
      <c r="G2141">
        <v>2.4554999999999998</v>
      </c>
      <c r="H2141">
        <v>2.2850000000000001</v>
      </c>
      <c r="I2141">
        <v>2.1680000000000001</v>
      </c>
      <c r="J2141">
        <v>1.988</v>
      </c>
      <c r="K2141">
        <v>1.8885000000000001</v>
      </c>
      <c r="L2141">
        <v>2.1034999999999999</v>
      </c>
      <c r="M2141">
        <v>2.508</v>
      </c>
      <c r="N2141">
        <v>2.8940000000000001</v>
      </c>
      <c r="O2141">
        <v>3.218</v>
      </c>
      <c r="P2141" t="s">
        <v>34</v>
      </c>
      <c r="Q2141" t="s">
        <v>34</v>
      </c>
      <c r="R2141" t="s">
        <v>34</v>
      </c>
      <c r="S2141" t="s">
        <v>34</v>
      </c>
      <c r="T2141" t="s">
        <v>34</v>
      </c>
    </row>
    <row r="2142" spans="5:20" x14ac:dyDescent="0.25">
      <c r="E2142" s="1">
        <v>39517</v>
      </c>
      <c r="F2142">
        <v>2.8450000000000002</v>
      </c>
      <c r="G2142">
        <v>2.3755000000000002</v>
      </c>
      <c r="H2142">
        <v>2.246</v>
      </c>
      <c r="I2142">
        <v>2.1324999999999998</v>
      </c>
      <c r="J2142">
        <v>1.95</v>
      </c>
      <c r="K2142">
        <v>1.8560000000000001</v>
      </c>
      <c r="L2142">
        <v>2.0815000000000001</v>
      </c>
      <c r="M2142">
        <v>2.4689999999999999</v>
      </c>
      <c r="N2142">
        <v>2.8460000000000001</v>
      </c>
      <c r="O2142">
        <v>3.165</v>
      </c>
      <c r="P2142" t="s">
        <v>34</v>
      </c>
      <c r="Q2142" t="s">
        <v>34</v>
      </c>
      <c r="R2142" t="s">
        <v>34</v>
      </c>
      <c r="S2142" t="s">
        <v>34</v>
      </c>
      <c r="T2142" t="s">
        <v>34</v>
      </c>
    </row>
    <row r="2143" spans="5:20" x14ac:dyDescent="0.25">
      <c r="E2143" s="1">
        <v>39518</v>
      </c>
      <c r="F2143">
        <v>2.8940000000000001</v>
      </c>
      <c r="G2143">
        <v>2.472</v>
      </c>
      <c r="H2143">
        <v>2.3570000000000002</v>
      </c>
      <c r="I2143">
        <v>2.2629999999999999</v>
      </c>
      <c r="J2143">
        <v>2.1215000000000002</v>
      </c>
      <c r="K2143">
        <v>2.0390000000000001</v>
      </c>
      <c r="L2143">
        <v>2.2635000000000001</v>
      </c>
      <c r="M2143">
        <v>2.6230000000000002</v>
      </c>
      <c r="N2143">
        <v>2.9790000000000001</v>
      </c>
      <c r="O2143">
        <v>3.2909999999999999</v>
      </c>
      <c r="P2143" t="s">
        <v>34</v>
      </c>
      <c r="Q2143" t="s">
        <v>34</v>
      </c>
      <c r="R2143" t="s">
        <v>34</v>
      </c>
      <c r="S2143" t="s">
        <v>34</v>
      </c>
      <c r="T2143" t="s">
        <v>34</v>
      </c>
    </row>
    <row r="2144" spans="5:20" x14ac:dyDescent="0.25">
      <c r="E2144" s="1">
        <v>39519</v>
      </c>
      <c r="F2144">
        <v>2.6760000000000002</v>
      </c>
      <c r="G2144">
        <v>2.4295</v>
      </c>
      <c r="H2144">
        <v>2.3174999999999999</v>
      </c>
      <c r="I2144">
        <v>2.2265000000000001</v>
      </c>
      <c r="J2144">
        <v>2.0724999999999998</v>
      </c>
      <c r="K2144">
        <v>1.9664999999999999</v>
      </c>
      <c r="L2144">
        <v>2.1324999999999998</v>
      </c>
      <c r="M2144">
        <v>2.4860000000000002</v>
      </c>
      <c r="N2144">
        <v>2.8319999999999999</v>
      </c>
      <c r="O2144">
        <v>3.1360000000000001</v>
      </c>
      <c r="P2144" t="s">
        <v>34</v>
      </c>
      <c r="Q2144" t="s">
        <v>34</v>
      </c>
      <c r="R2144" t="s">
        <v>34</v>
      </c>
      <c r="S2144" t="s">
        <v>34</v>
      </c>
      <c r="T2144" t="s">
        <v>34</v>
      </c>
    </row>
    <row r="2145" spans="5:20" x14ac:dyDescent="0.25">
      <c r="E2145" s="1">
        <v>39520</v>
      </c>
      <c r="F2145">
        <v>2.4550000000000001</v>
      </c>
      <c r="G2145">
        <v>2.3304999999999998</v>
      </c>
      <c r="H2145">
        <v>2.2229999999999999</v>
      </c>
      <c r="I2145">
        <v>2.1469999999999998</v>
      </c>
      <c r="J2145">
        <v>2.0019999999999998</v>
      </c>
      <c r="K2145">
        <v>1.9219999999999999</v>
      </c>
      <c r="L2145">
        <v>2.1194999999999999</v>
      </c>
      <c r="M2145">
        <v>2.4940000000000002</v>
      </c>
      <c r="N2145">
        <v>2.8519999999999999</v>
      </c>
      <c r="O2145">
        <v>3.15</v>
      </c>
      <c r="P2145" t="s">
        <v>34</v>
      </c>
      <c r="Q2145" t="s">
        <v>34</v>
      </c>
      <c r="R2145" t="s">
        <v>34</v>
      </c>
      <c r="S2145" t="s">
        <v>34</v>
      </c>
      <c r="T2145" t="s">
        <v>34</v>
      </c>
    </row>
    <row r="2146" spans="5:20" x14ac:dyDescent="0.25">
      <c r="E2146" s="1">
        <v>39521</v>
      </c>
      <c r="F2146">
        <v>2.1360000000000001</v>
      </c>
      <c r="G2146">
        <v>2.129</v>
      </c>
      <c r="H2146">
        <v>2.02</v>
      </c>
      <c r="I2146">
        <v>1.9410000000000001</v>
      </c>
      <c r="J2146">
        <v>1.7805</v>
      </c>
      <c r="K2146">
        <v>1.6995</v>
      </c>
      <c r="L2146">
        <v>1.919</v>
      </c>
      <c r="M2146">
        <v>2.3039999999999998</v>
      </c>
      <c r="N2146">
        <v>2.6859999999999999</v>
      </c>
      <c r="O2146">
        <v>2.9950000000000001</v>
      </c>
      <c r="P2146" t="s">
        <v>34</v>
      </c>
      <c r="Q2146" t="s">
        <v>34</v>
      </c>
      <c r="R2146" t="s">
        <v>34</v>
      </c>
      <c r="S2146" t="s">
        <v>34</v>
      </c>
      <c r="T2146" t="s">
        <v>34</v>
      </c>
    </row>
    <row r="2147" spans="5:20" x14ac:dyDescent="0.25">
      <c r="E2147" s="1">
        <v>39524</v>
      </c>
      <c r="F2147">
        <v>1.9710000000000001</v>
      </c>
      <c r="G2147">
        <v>1.9924999999999999</v>
      </c>
      <c r="H2147">
        <v>1.8580000000000001</v>
      </c>
      <c r="I2147">
        <v>1.7649999999999999</v>
      </c>
      <c r="J2147">
        <v>1.6245000000000001</v>
      </c>
      <c r="K2147">
        <v>1.5589999999999999</v>
      </c>
      <c r="L2147">
        <v>1.7430000000000001</v>
      </c>
      <c r="M2147">
        <v>2.1120000000000001</v>
      </c>
      <c r="N2147">
        <v>2.4809999999999999</v>
      </c>
      <c r="O2147">
        <v>2.7970000000000002</v>
      </c>
      <c r="P2147" t="s">
        <v>34</v>
      </c>
      <c r="Q2147" t="s">
        <v>34</v>
      </c>
      <c r="R2147" t="s">
        <v>34</v>
      </c>
      <c r="S2147" t="s">
        <v>34</v>
      </c>
      <c r="T2147" t="s">
        <v>34</v>
      </c>
    </row>
    <row r="2148" spans="5:20" x14ac:dyDescent="0.25">
      <c r="E2148" s="1">
        <v>39525</v>
      </c>
      <c r="F2148">
        <v>2.1429999999999998</v>
      </c>
      <c r="G2148">
        <v>2.1705000000000001</v>
      </c>
      <c r="H2148">
        <v>2.0554999999999999</v>
      </c>
      <c r="I2148">
        <v>1.97</v>
      </c>
      <c r="J2148">
        <v>1.8414999999999999</v>
      </c>
      <c r="K2148">
        <v>1.7765</v>
      </c>
      <c r="L2148">
        <v>1.9624999999999999</v>
      </c>
      <c r="M2148">
        <v>2.3340000000000001</v>
      </c>
      <c r="N2148">
        <v>2.68</v>
      </c>
      <c r="O2148">
        <v>2.9740000000000002</v>
      </c>
      <c r="P2148" t="s">
        <v>34</v>
      </c>
      <c r="Q2148" t="s">
        <v>34</v>
      </c>
      <c r="R2148" t="s">
        <v>34</v>
      </c>
      <c r="S2148" t="s">
        <v>34</v>
      </c>
      <c r="T2148" t="s">
        <v>34</v>
      </c>
    </row>
    <row r="2149" spans="5:20" x14ac:dyDescent="0.25">
      <c r="E2149" s="1">
        <v>39526</v>
      </c>
      <c r="F2149">
        <v>2.101</v>
      </c>
      <c r="G2149">
        <v>2.1705000000000001</v>
      </c>
      <c r="H2149">
        <v>2.0129999999999999</v>
      </c>
      <c r="I2149">
        <v>1.9375</v>
      </c>
      <c r="J2149">
        <v>1.8055000000000001</v>
      </c>
      <c r="K2149">
        <v>1.7170000000000001</v>
      </c>
      <c r="L2149">
        <v>1.893</v>
      </c>
      <c r="M2149">
        <v>2.238</v>
      </c>
      <c r="N2149">
        <v>2.5840000000000001</v>
      </c>
      <c r="O2149">
        <v>2.8809999999999998</v>
      </c>
      <c r="P2149" t="s">
        <v>34</v>
      </c>
      <c r="Q2149" t="s">
        <v>34</v>
      </c>
      <c r="R2149" t="s">
        <v>34</v>
      </c>
      <c r="S2149" t="s">
        <v>34</v>
      </c>
      <c r="T2149" t="s">
        <v>34</v>
      </c>
    </row>
    <row r="2150" spans="5:20" x14ac:dyDescent="0.25">
      <c r="E2150" s="1">
        <v>39527</v>
      </c>
      <c r="F2150">
        <v>2.1549999999999998</v>
      </c>
      <c r="G2150">
        <v>2.1735000000000002</v>
      </c>
      <c r="H2150">
        <v>2.0529999999999999</v>
      </c>
      <c r="I2150">
        <v>1.9995000000000001</v>
      </c>
      <c r="J2150">
        <v>1.9604999999999999</v>
      </c>
      <c r="K2150">
        <v>1.873</v>
      </c>
      <c r="L2150">
        <v>2.048</v>
      </c>
      <c r="M2150">
        <v>2.395</v>
      </c>
      <c r="N2150">
        <v>2.72</v>
      </c>
      <c r="O2150">
        <v>2.988</v>
      </c>
      <c r="P2150" t="s">
        <v>34</v>
      </c>
      <c r="Q2150" t="s">
        <v>34</v>
      </c>
      <c r="R2150" t="s">
        <v>34</v>
      </c>
      <c r="S2150" t="s">
        <v>34</v>
      </c>
      <c r="T2150" t="s">
        <v>34</v>
      </c>
    </row>
    <row r="2151" spans="5:20" x14ac:dyDescent="0.25">
      <c r="E2151" s="1">
        <v>39528</v>
      </c>
      <c r="F2151">
        <v>2.141</v>
      </c>
      <c r="G2151">
        <v>2.1724999999999999</v>
      </c>
      <c r="H2151">
        <v>2.0554999999999999</v>
      </c>
      <c r="I2151">
        <v>1.9995000000000001</v>
      </c>
      <c r="J2151">
        <v>1.9005000000000001</v>
      </c>
      <c r="K2151">
        <v>1.8754999999999999</v>
      </c>
      <c r="L2151">
        <v>2.0739999999999998</v>
      </c>
      <c r="M2151">
        <v>2.3969999999999998</v>
      </c>
      <c r="N2151">
        <v>2.7210000000000001</v>
      </c>
      <c r="O2151">
        <v>2.9889999999999999</v>
      </c>
      <c r="P2151" t="s">
        <v>34</v>
      </c>
      <c r="Q2151" t="s">
        <v>34</v>
      </c>
      <c r="R2151" t="s">
        <v>34</v>
      </c>
      <c r="S2151" t="s">
        <v>34</v>
      </c>
      <c r="T2151" t="s">
        <v>34</v>
      </c>
    </row>
    <row r="2152" spans="5:20" x14ac:dyDescent="0.25">
      <c r="E2152" s="1">
        <v>39531</v>
      </c>
      <c r="F2152">
        <v>2.1619999999999999</v>
      </c>
      <c r="G2152">
        <v>2.1779999999999999</v>
      </c>
      <c r="H2152">
        <v>2.081</v>
      </c>
      <c r="I2152">
        <v>2.032</v>
      </c>
      <c r="J2152">
        <v>1.9584999999999999</v>
      </c>
      <c r="K2152">
        <v>1.964</v>
      </c>
      <c r="L2152">
        <v>2.2355</v>
      </c>
      <c r="M2152">
        <v>2.6145</v>
      </c>
      <c r="N2152">
        <v>2.9249999999999998</v>
      </c>
      <c r="O2152">
        <v>3.1840000000000002</v>
      </c>
      <c r="P2152" t="s">
        <v>34</v>
      </c>
      <c r="Q2152" t="s">
        <v>34</v>
      </c>
      <c r="R2152" t="s">
        <v>34</v>
      </c>
      <c r="S2152" t="s">
        <v>34</v>
      </c>
      <c r="T2152" t="s">
        <v>34</v>
      </c>
    </row>
    <row r="2153" spans="5:20" x14ac:dyDescent="0.25">
      <c r="E2153" s="1">
        <v>39532</v>
      </c>
      <c r="F2153">
        <v>2.1869999999999998</v>
      </c>
      <c r="G2153">
        <v>2.169</v>
      </c>
      <c r="H2153">
        <v>2.0625</v>
      </c>
      <c r="I2153">
        <v>2.0145</v>
      </c>
      <c r="J2153">
        <v>1.931</v>
      </c>
      <c r="K2153">
        <v>1.9119999999999999</v>
      </c>
      <c r="L2153">
        <v>2.1960000000000002</v>
      </c>
      <c r="M2153">
        <v>2.577</v>
      </c>
      <c r="N2153">
        <v>2.8919999999999999</v>
      </c>
      <c r="O2153">
        <v>3.1579999999999999</v>
      </c>
      <c r="P2153" t="s">
        <v>34</v>
      </c>
      <c r="Q2153" t="s">
        <v>34</v>
      </c>
      <c r="R2153" t="s">
        <v>34</v>
      </c>
      <c r="S2153" t="s">
        <v>34</v>
      </c>
      <c r="T2153" t="s">
        <v>34</v>
      </c>
    </row>
    <row r="2154" spans="5:20" x14ac:dyDescent="0.25">
      <c r="E2154" s="1">
        <v>39533</v>
      </c>
      <c r="F2154">
        <v>2.234</v>
      </c>
      <c r="G2154">
        <v>2.1955</v>
      </c>
      <c r="H2154">
        <v>2.0605000000000002</v>
      </c>
      <c r="I2154">
        <v>2.0005000000000002</v>
      </c>
      <c r="J2154">
        <v>1.8819999999999999</v>
      </c>
      <c r="K2154">
        <v>1.8465</v>
      </c>
      <c r="L2154">
        <v>2.093</v>
      </c>
      <c r="M2154">
        <v>2.4740000000000002</v>
      </c>
      <c r="N2154">
        <v>2.82</v>
      </c>
      <c r="O2154">
        <v>3.0979999999999999</v>
      </c>
      <c r="P2154" t="s">
        <v>34</v>
      </c>
      <c r="Q2154" t="s">
        <v>34</v>
      </c>
      <c r="R2154" t="s">
        <v>34</v>
      </c>
      <c r="S2154" t="s">
        <v>34</v>
      </c>
      <c r="T2154" t="s">
        <v>34</v>
      </c>
    </row>
    <row r="2155" spans="5:20" x14ac:dyDescent="0.25">
      <c r="E2155" s="1">
        <v>39534</v>
      </c>
      <c r="F2155">
        <v>2.2000000000000002</v>
      </c>
      <c r="G2155">
        <v>2.1835</v>
      </c>
      <c r="H2155">
        <v>2.04</v>
      </c>
      <c r="I2155">
        <v>1.982</v>
      </c>
      <c r="J2155">
        <v>1.8759999999999999</v>
      </c>
      <c r="K2155">
        <v>1.855</v>
      </c>
      <c r="L2155">
        <v>2.1320000000000001</v>
      </c>
      <c r="M2155">
        <v>2.5270000000000001</v>
      </c>
      <c r="N2155">
        <v>2.88</v>
      </c>
      <c r="O2155">
        <v>3.165</v>
      </c>
      <c r="P2155" t="s">
        <v>34</v>
      </c>
      <c r="Q2155" t="s">
        <v>34</v>
      </c>
      <c r="R2155" t="s">
        <v>34</v>
      </c>
      <c r="S2155" t="s">
        <v>34</v>
      </c>
      <c r="T2155" t="s">
        <v>34</v>
      </c>
    </row>
    <row r="2156" spans="5:20" x14ac:dyDescent="0.25">
      <c r="E2156" s="1">
        <v>39535</v>
      </c>
      <c r="F2156">
        <v>2.2050000000000001</v>
      </c>
      <c r="G2156">
        <v>2.1789999999999998</v>
      </c>
      <c r="H2156">
        <v>2.0270000000000001</v>
      </c>
      <c r="I2156">
        <v>1.9735</v>
      </c>
      <c r="J2156">
        <v>1.863</v>
      </c>
      <c r="K2156">
        <v>1.8385</v>
      </c>
      <c r="L2156">
        <v>2.0834999999999999</v>
      </c>
      <c r="M2156">
        <v>2.4689999999999999</v>
      </c>
      <c r="N2156">
        <v>2.8149999999999999</v>
      </c>
      <c r="O2156">
        <v>3.0920000000000001</v>
      </c>
      <c r="P2156" t="s">
        <v>34</v>
      </c>
      <c r="Q2156" t="s">
        <v>34</v>
      </c>
      <c r="R2156" t="s">
        <v>34</v>
      </c>
      <c r="S2156" t="s">
        <v>34</v>
      </c>
      <c r="T2156" t="s">
        <v>34</v>
      </c>
    </row>
    <row r="2157" spans="5:20" x14ac:dyDescent="0.25">
      <c r="E2157" s="1">
        <v>39538</v>
      </c>
      <c r="F2157">
        <v>2.1880000000000002</v>
      </c>
      <c r="G2157">
        <v>2.1604999999999999</v>
      </c>
      <c r="H2157">
        <v>2.0105</v>
      </c>
      <c r="I2157">
        <v>1.9555</v>
      </c>
      <c r="J2157">
        <v>1.853</v>
      </c>
      <c r="K2157">
        <v>1.7935000000000001</v>
      </c>
      <c r="L2157">
        <v>2.02</v>
      </c>
      <c r="M2157">
        <v>2.3919999999999999</v>
      </c>
      <c r="N2157">
        <v>2.7370000000000001</v>
      </c>
      <c r="O2157">
        <v>3.0179999999999998</v>
      </c>
      <c r="P2157" t="s">
        <v>34</v>
      </c>
      <c r="Q2157" t="s">
        <v>34</v>
      </c>
      <c r="R2157" t="s">
        <v>34</v>
      </c>
      <c r="S2157" t="s">
        <v>34</v>
      </c>
      <c r="T2157" t="s">
        <v>34</v>
      </c>
    </row>
    <row r="2158" spans="5:20" x14ac:dyDescent="0.25">
      <c r="E2158" s="1">
        <v>39539</v>
      </c>
      <c r="F2158">
        <v>2.1920000000000002</v>
      </c>
      <c r="G2158">
        <v>2.1625000000000001</v>
      </c>
      <c r="H2158">
        <v>2.0644999999999998</v>
      </c>
      <c r="I2158">
        <v>2.0165000000000002</v>
      </c>
      <c r="J2158">
        <v>1.929</v>
      </c>
      <c r="K2158">
        <v>1.9255</v>
      </c>
      <c r="L2158">
        <v>2.206</v>
      </c>
      <c r="M2158">
        <v>2.585</v>
      </c>
      <c r="N2158">
        <v>2.923</v>
      </c>
      <c r="O2158">
        <v>3.194</v>
      </c>
      <c r="P2158" t="s">
        <v>34</v>
      </c>
      <c r="Q2158" t="s">
        <v>34</v>
      </c>
      <c r="R2158" t="s">
        <v>34</v>
      </c>
      <c r="S2158" t="s">
        <v>34</v>
      </c>
      <c r="T2158" t="s">
        <v>34</v>
      </c>
    </row>
    <row r="2159" spans="5:20" x14ac:dyDescent="0.25">
      <c r="E2159" s="1">
        <v>39540</v>
      </c>
      <c r="F2159">
        <v>2.198</v>
      </c>
      <c r="G2159">
        <v>2.1575000000000002</v>
      </c>
      <c r="H2159">
        <v>2.0674999999999999</v>
      </c>
      <c r="I2159">
        <v>2.0255000000000001</v>
      </c>
      <c r="J2159">
        <v>1.9570000000000001</v>
      </c>
      <c r="K2159">
        <v>1.9910000000000001</v>
      </c>
      <c r="L2159">
        <v>2.3180000000000001</v>
      </c>
      <c r="M2159">
        <v>2.706</v>
      </c>
      <c r="N2159">
        <v>3.04</v>
      </c>
      <c r="O2159">
        <v>3.3029999999999999</v>
      </c>
      <c r="P2159" t="s">
        <v>34</v>
      </c>
      <c r="Q2159" t="s">
        <v>34</v>
      </c>
      <c r="R2159" t="s">
        <v>34</v>
      </c>
      <c r="S2159" t="s">
        <v>34</v>
      </c>
      <c r="T2159" t="s">
        <v>34</v>
      </c>
    </row>
    <row r="2160" spans="5:20" x14ac:dyDescent="0.25">
      <c r="E2160" s="1">
        <v>39541</v>
      </c>
      <c r="F2160">
        <v>2.1930000000000001</v>
      </c>
      <c r="G2160">
        <v>2.1404999999999998</v>
      </c>
      <c r="H2160">
        <v>2.0375000000000001</v>
      </c>
      <c r="I2160">
        <v>2.0005000000000002</v>
      </c>
      <c r="J2160">
        <v>1.9410000000000001</v>
      </c>
      <c r="K2160">
        <v>1.976</v>
      </c>
      <c r="L2160">
        <v>2.3184999999999998</v>
      </c>
      <c r="M2160">
        <v>2.722</v>
      </c>
      <c r="N2160">
        <v>3.0569999999999999</v>
      </c>
      <c r="O2160">
        <v>3.3210000000000002</v>
      </c>
      <c r="P2160" t="s">
        <v>34</v>
      </c>
      <c r="Q2160" t="s">
        <v>34</v>
      </c>
      <c r="R2160" t="s">
        <v>34</v>
      </c>
      <c r="S2160" t="s">
        <v>34</v>
      </c>
      <c r="T2160" t="s">
        <v>34</v>
      </c>
    </row>
    <row r="2161" spans="5:20" x14ac:dyDescent="0.25">
      <c r="E2161" s="1">
        <v>39542</v>
      </c>
      <c r="F2161">
        <v>2.198</v>
      </c>
      <c r="G2161">
        <v>2.1215000000000002</v>
      </c>
      <c r="H2161">
        <v>2.0105</v>
      </c>
      <c r="I2161">
        <v>1.9655</v>
      </c>
      <c r="J2161">
        <v>1.8945000000000001</v>
      </c>
      <c r="K2161">
        <v>1.877</v>
      </c>
      <c r="L2161">
        <v>2.1974999999999998</v>
      </c>
      <c r="M2161">
        <v>2.5840000000000001</v>
      </c>
      <c r="N2161">
        <v>2.9009999999999998</v>
      </c>
      <c r="O2161">
        <v>3.149</v>
      </c>
      <c r="P2161" t="s">
        <v>34</v>
      </c>
      <c r="Q2161" t="s">
        <v>34</v>
      </c>
      <c r="R2161" t="s">
        <v>34</v>
      </c>
      <c r="S2161" t="s">
        <v>34</v>
      </c>
      <c r="T2161" t="s">
        <v>34</v>
      </c>
    </row>
    <row r="2162" spans="5:20" x14ac:dyDescent="0.25">
      <c r="E2162" s="1">
        <v>39545</v>
      </c>
      <c r="F2162">
        <v>2.2090000000000001</v>
      </c>
      <c r="G2162">
        <v>2.1240000000000001</v>
      </c>
      <c r="H2162">
        <v>2.0179999999999998</v>
      </c>
      <c r="I2162">
        <v>1.9730000000000001</v>
      </c>
      <c r="J2162">
        <v>1.9005000000000001</v>
      </c>
      <c r="K2162">
        <v>1.9350000000000001</v>
      </c>
      <c r="L2162">
        <v>2.2685</v>
      </c>
      <c r="M2162">
        <v>2.6469999999999998</v>
      </c>
      <c r="N2162">
        <v>2.964</v>
      </c>
      <c r="O2162">
        <v>3.2189999999999999</v>
      </c>
      <c r="P2162" t="s">
        <v>34</v>
      </c>
      <c r="Q2162" t="s">
        <v>34</v>
      </c>
      <c r="R2162" t="s">
        <v>34</v>
      </c>
      <c r="S2162" t="s">
        <v>34</v>
      </c>
      <c r="T2162" t="s">
        <v>34</v>
      </c>
    </row>
    <row r="2163" spans="5:20" x14ac:dyDescent="0.25">
      <c r="E2163" s="1">
        <v>39546</v>
      </c>
      <c r="F2163">
        <v>2.1995</v>
      </c>
      <c r="G2163">
        <v>2.0914999999999999</v>
      </c>
      <c r="H2163">
        <v>1.9944999999999999</v>
      </c>
      <c r="I2163">
        <v>1.9455</v>
      </c>
      <c r="J2163">
        <v>1.8674999999999999</v>
      </c>
      <c r="K2163">
        <v>1.9035</v>
      </c>
      <c r="L2163">
        <v>2.2214999999999998</v>
      </c>
      <c r="M2163">
        <v>2.61</v>
      </c>
      <c r="N2163">
        <v>2.948</v>
      </c>
      <c r="O2163">
        <v>3.2160000000000002</v>
      </c>
      <c r="P2163" t="s">
        <v>34</v>
      </c>
      <c r="Q2163" t="s">
        <v>34</v>
      </c>
      <c r="R2163" t="s">
        <v>34</v>
      </c>
      <c r="S2163" t="s">
        <v>34</v>
      </c>
      <c r="T2163" t="s">
        <v>34</v>
      </c>
    </row>
    <row r="2164" spans="5:20" x14ac:dyDescent="0.25">
      <c r="E2164" s="1">
        <v>39547</v>
      </c>
      <c r="F2164">
        <v>2.1930000000000001</v>
      </c>
      <c r="G2164">
        <v>2.0865</v>
      </c>
      <c r="H2164">
        <v>1.9895</v>
      </c>
      <c r="I2164">
        <v>1.9415</v>
      </c>
      <c r="J2164">
        <v>1.8585</v>
      </c>
      <c r="K2164">
        <v>1.8605</v>
      </c>
      <c r="L2164">
        <v>2.1309999999999998</v>
      </c>
      <c r="M2164">
        <v>2.5049999999999999</v>
      </c>
      <c r="N2164">
        <v>2.847</v>
      </c>
      <c r="O2164">
        <v>3.117</v>
      </c>
      <c r="P2164" t="s">
        <v>34</v>
      </c>
      <c r="Q2164" t="s">
        <v>34</v>
      </c>
      <c r="R2164" t="s">
        <v>34</v>
      </c>
      <c r="S2164" t="s">
        <v>34</v>
      </c>
      <c r="T2164" t="s">
        <v>34</v>
      </c>
    </row>
    <row r="2165" spans="5:20" x14ac:dyDescent="0.25">
      <c r="E2165" s="1">
        <v>39548</v>
      </c>
      <c r="F2165">
        <v>2.1840000000000002</v>
      </c>
      <c r="G2165">
        <v>2.0499999999999998</v>
      </c>
      <c r="H2165">
        <v>1.9650000000000001</v>
      </c>
      <c r="I2165">
        <v>1.923</v>
      </c>
      <c r="J2165">
        <v>1.8620000000000001</v>
      </c>
      <c r="K2165">
        <v>1.903</v>
      </c>
      <c r="L2165">
        <v>2.1964999999999999</v>
      </c>
      <c r="M2165">
        <v>2.5649999999999999</v>
      </c>
      <c r="N2165">
        <v>2.9079999999999999</v>
      </c>
      <c r="O2165">
        <v>3.18</v>
      </c>
      <c r="P2165" t="s">
        <v>34</v>
      </c>
      <c r="Q2165" t="s">
        <v>34</v>
      </c>
      <c r="R2165" t="s">
        <v>34</v>
      </c>
      <c r="S2165" t="s">
        <v>34</v>
      </c>
      <c r="T2165" t="s">
        <v>34</v>
      </c>
    </row>
    <row r="2166" spans="5:20" x14ac:dyDescent="0.25">
      <c r="E2166" s="1">
        <v>39549</v>
      </c>
      <c r="F2166">
        <v>2.206</v>
      </c>
      <c r="G2166">
        <v>2.052</v>
      </c>
      <c r="H2166">
        <v>1.9630000000000001</v>
      </c>
      <c r="I2166">
        <v>1.915</v>
      </c>
      <c r="J2166">
        <v>1.837</v>
      </c>
      <c r="K2166">
        <v>1.8394999999999999</v>
      </c>
      <c r="L2166">
        <v>2.1120000000000001</v>
      </c>
      <c r="M2166">
        <v>2.4910000000000001</v>
      </c>
      <c r="N2166">
        <v>2.8279999999999998</v>
      </c>
      <c r="O2166">
        <v>3.097</v>
      </c>
      <c r="P2166" t="s">
        <v>34</v>
      </c>
      <c r="Q2166" t="s">
        <v>34</v>
      </c>
      <c r="R2166" t="s">
        <v>34</v>
      </c>
      <c r="S2166" t="s">
        <v>34</v>
      </c>
      <c r="T2166" t="s">
        <v>34</v>
      </c>
    </row>
    <row r="2167" spans="5:20" x14ac:dyDescent="0.25">
      <c r="E2167" s="1">
        <v>39552</v>
      </c>
      <c r="F2167">
        <v>2.1974999999999998</v>
      </c>
      <c r="G2167">
        <v>2.0375000000000001</v>
      </c>
      <c r="H2167">
        <v>1.9675</v>
      </c>
      <c r="I2167">
        <v>1.923</v>
      </c>
      <c r="J2167">
        <v>1.851</v>
      </c>
      <c r="K2167">
        <v>1.8754999999999999</v>
      </c>
      <c r="L2167">
        <v>2.1604999999999999</v>
      </c>
      <c r="M2167">
        <v>2.5419999999999998</v>
      </c>
      <c r="N2167">
        <v>2.8759999999999999</v>
      </c>
      <c r="O2167">
        <v>3.1509999999999998</v>
      </c>
      <c r="P2167" t="s">
        <v>34</v>
      </c>
      <c r="Q2167" t="s">
        <v>34</v>
      </c>
      <c r="R2167" t="s">
        <v>34</v>
      </c>
      <c r="S2167" t="s">
        <v>34</v>
      </c>
      <c r="T2167" t="s">
        <v>34</v>
      </c>
    </row>
    <row r="2168" spans="5:20" x14ac:dyDescent="0.25">
      <c r="E2168" s="1">
        <v>39553</v>
      </c>
      <c r="F2168">
        <v>2.1930000000000001</v>
      </c>
      <c r="G2168">
        <v>2.044</v>
      </c>
      <c r="H2168">
        <v>1.9904999999999999</v>
      </c>
      <c r="I2168">
        <v>1.952</v>
      </c>
      <c r="J2168">
        <v>1.8955</v>
      </c>
      <c r="K2168">
        <v>1.9570000000000001</v>
      </c>
      <c r="L2168">
        <v>2.302</v>
      </c>
      <c r="M2168">
        <v>2.6749999999999998</v>
      </c>
      <c r="N2168">
        <v>3.0110000000000001</v>
      </c>
      <c r="O2168">
        <v>3.28</v>
      </c>
      <c r="P2168" t="s">
        <v>34</v>
      </c>
      <c r="Q2168" t="s">
        <v>34</v>
      </c>
      <c r="R2168" t="s">
        <v>34</v>
      </c>
      <c r="S2168" t="s">
        <v>34</v>
      </c>
      <c r="T2168" t="s">
        <v>34</v>
      </c>
    </row>
    <row r="2169" spans="5:20" x14ac:dyDescent="0.25">
      <c r="E2169" s="1">
        <v>39554</v>
      </c>
      <c r="F2169">
        <v>2.1739999999999999</v>
      </c>
      <c r="G2169">
        <v>2.0354999999999999</v>
      </c>
      <c r="H2169">
        <v>1.9924999999999999</v>
      </c>
      <c r="I2169">
        <v>1.9624999999999999</v>
      </c>
      <c r="J2169">
        <v>1.929</v>
      </c>
      <c r="K2169">
        <v>1.9950000000000001</v>
      </c>
      <c r="L2169">
        <v>2.387</v>
      </c>
      <c r="M2169">
        <v>2.7989999999999999</v>
      </c>
      <c r="N2169">
        <v>3.1459999999999999</v>
      </c>
      <c r="O2169">
        <v>3.4249999999999998</v>
      </c>
      <c r="P2169" t="s">
        <v>34</v>
      </c>
      <c r="Q2169" t="s">
        <v>34</v>
      </c>
      <c r="R2169" t="s">
        <v>34</v>
      </c>
      <c r="S2169" t="s">
        <v>34</v>
      </c>
      <c r="T2169" t="s">
        <v>34</v>
      </c>
    </row>
    <row r="2170" spans="5:20" x14ac:dyDescent="0.25">
      <c r="E2170" s="1">
        <v>39555</v>
      </c>
      <c r="F2170">
        <v>2.17</v>
      </c>
      <c r="G2170">
        <v>2.0169999999999999</v>
      </c>
      <c r="H2170">
        <v>1.986</v>
      </c>
      <c r="I2170">
        <v>1.966</v>
      </c>
      <c r="J2170">
        <v>1.952</v>
      </c>
      <c r="K2170">
        <v>2.0419999999999998</v>
      </c>
      <c r="L2170">
        <v>2.4590000000000001</v>
      </c>
      <c r="M2170">
        <v>2.855</v>
      </c>
      <c r="N2170">
        <v>3.18</v>
      </c>
      <c r="O2170">
        <v>3.4409999999999998</v>
      </c>
      <c r="P2170" t="s">
        <v>34</v>
      </c>
      <c r="Q2170" t="s">
        <v>34</v>
      </c>
      <c r="R2170" t="s">
        <v>34</v>
      </c>
      <c r="S2170" t="s">
        <v>34</v>
      </c>
      <c r="T2170" t="s">
        <v>34</v>
      </c>
    </row>
    <row r="2171" spans="5:20" x14ac:dyDescent="0.25">
      <c r="E2171" s="1">
        <v>39556</v>
      </c>
      <c r="F2171">
        <v>2.181</v>
      </c>
      <c r="G2171">
        <v>2.0590000000000002</v>
      </c>
      <c r="H2171">
        <v>2.04</v>
      </c>
      <c r="I2171">
        <v>2.0190000000000001</v>
      </c>
      <c r="J2171">
        <v>1.9359999999999999</v>
      </c>
      <c r="K2171">
        <v>2.0790000000000002</v>
      </c>
      <c r="L2171">
        <v>2.4390000000000001</v>
      </c>
      <c r="M2171">
        <v>2.835</v>
      </c>
      <c r="N2171">
        <v>3.149</v>
      </c>
      <c r="O2171">
        <v>3.399</v>
      </c>
      <c r="P2171" t="s">
        <v>34</v>
      </c>
      <c r="Q2171" t="s">
        <v>34</v>
      </c>
      <c r="R2171" t="s">
        <v>34</v>
      </c>
      <c r="S2171" t="s">
        <v>34</v>
      </c>
      <c r="T2171" t="s">
        <v>34</v>
      </c>
    </row>
    <row r="2172" spans="5:20" x14ac:dyDescent="0.25">
      <c r="E2172" s="1">
        <v>39559</v>
      </c>
      <c r="F2172">
        <v>2.13</v>
      </c>
      <c r="G2172">
        <v>2.0474999999999999</v>
      </c>
      <c r="H2172">
        <v>2.0325000000000002</v>
      </c>
      <c r="I2172">
        <v>2.02</v>
      </c>
      <c r="J2172">
        <v>2.0049999999999999</v>
      </c>
      <c r="K2172">
        <v>2.1230000000000002</v>
      </c>
      <c r="L2172">
        <v>2.5045000000000002</v>
      </c>
      <c r="M2172">
        <v>2.8765000000000001</v>
      </c>
      <c r="N2172">
        <v>3.173</v>
      </c>
      <c r="O2172">
        <v>3.4140000000000001</v>
      </c>
      <c r="P2172" t="s">
        <v>34</v>
      </c>
      <c r="Q2172" t="s">
        <v>34</v>
      </c>
      <c r="R2172" t="s">
        <v>34</v>
      </c>
      <c r="S2172" t="s">
        <v>34</v>
      </c>
      <c r="T2172" t="s">
        <v>34</v>
      </c>
    </row>
    <row r="2173" spans="5:20" x14ac:dyDescent="0.25">
      <c r="E2173" s="1">
        <v>39560</v>
      </c>
      <c r="F2173">
        <v>2.1004999999999998</v>
      </c>
      <c r="G2173">
        <v>2.0554999999999999</v>
      </c>
      <c r="H2173">
        <v>2.0474999999999999</v>
      </c>
      <c r="I2173">
        <v>2.0465</v>
      </c>
      <c r="J2173">
        <v>2.0295000000000001</v>
      </c>
      <c r="K2173">
        <v>2.1560000000000001</v>
      </c>
      <c r="L2173">
        <v>2.5539999999999998</v>
      </c>
      <c r="M2173">
        <v>2.907</v>
      </c>
      <c r="N2173">
        <v>3.1829999999999998</v>
      </c>
      <c r="O2173">
        <v>3.41</v>
      </c>
      <c r="P2173" t="s">
        <v>34</v>
      </c>
      <c r="Q2173" t="s">
        <v>34</v>
      </c>
      <c r="R2173" t="s">
        <v>34</v>
      </c>
      <c r="S2173" t="s">
        <v>34</v>
      </c>
      <c r="T2173" t="s">
        <v>34</v>
      </c>
    </row>
    <row r="2174" spans="5:20" x14ac:dyDescent="0.25">
      <c r="E2174" s="1">
        <v>39561</v>
      </c>
      <c r="F2174">
        <v>2.0720000000000001</v>
      </c>
      <c r="G2174">
        <v>2.0665</v>
      </c>
      <c r="H2174">
        <v>2.0545</v>
      </c>
      <c r="I2174">
        <v>2.0385</v>
      </c>
      <c r="J2174">
        <v>2.0289999999999999</v>
      </c>
      <c r="K2174">
        <v>2.1589999999999998</v>
      </c>
      <c r="L2174">
        <v>2.5510000000000002</v>
      </c>
      <c r="M2174">
        <v>2.9039999999999999</v>
      </c>
      <c r="N2174">
        <v>3.198</v>
      </c>
      <c r="O2174">
        <v>3.431</v>
      </c>
      <c r="P2174" t="s">
        <v>34</v>
      </c>
      <c r="Q2174" t="s">
        <v>34</v>
      </c>
      <c r="R2174" t="s">
        <v>34</v>
      </c>
      <c r="S2174" t="s">
        <v>34</v>
      </c>
      <c r="T2174" t="s">
        <v>34</v>
      </c>
    </row>
    <row r="2175" spans="5:20" x14ac:dyDescent="0.25">
      <c r="E2175" s="1">
        <v>39562</v>
      </c>
      <c r="F2175">
        <v>2.0649999999999999</v>
      </c>
      <c r="G2175">
        <v>2.0545</v>
      </c>
      <c r="H2175">
        <v>2.0495000000000001</v>
      </c>
      <c r="I2175">
        <v>2.0329999999999999</v>
      </c>
      <c r="J2175">
        <v>2.036</v>
      </c>
      <c r="K2175">
        <v>2.2244999999999999</v>
      </c>
      <c r="L2175">
        <v>2.6920000000000002</v>
      </c>
      <c r="M2175">
        <v>3.052</v>
      </c>
      <c r="N2175">
        <v>3.339</v>
      </c>
      <c r="O2175">
        <v>3.56</v>
      </c>
      <c r="P2175" t="s">
        <v>34</v>
      </c>
      <c r="Q2175" t="s">
        <v>34</v>
      </c>
      <c r="R2175" t="s">
        <v>34</v>
      </c>
      <c r="S2175" t="s">
        <v>34</v>
      </c>
      <c r="T2175" t="s">
        <v>34</v>
      </c>
    </row>
    <row r="2176" spans="5:20" x14ac:dyDescent="0.25">
      <c r="E2176" s="1">
        <v>39563</v>
      </c>
      <c r="F2176">
        <v>2.093</v>
      </c>
      <c r="G2176">
        <v>2.0634999999999999</v>
      </c>
      <c r="H2176">
        <v>2.0575000000000001</v>
      </c>
      <c r="I2176">
        <v>2.0455000000000001</v>
      </c>
      <c r="J2176">
        <v>2.0579999999999998</v>
      </c>
      <c r="K2176">
        <v>2.2429999999999999</v>
      </c>
      <c r="L2176">
        <v>2.7040000000000002</v>
      </c>
      <c r="M2176">
        <v>3.0819999999999999</v>
      </c>
      <c r="N2176">
        <v>3.3740000000000001</v>
      </c>
      <c r="O2176">
        <v>3.5990000000000002</v>
      </c>
      <c r="P2176" t="s">
        <v>34</v>
      </c>
      <c r="Q2176" t="s">
        <v>34</v>
      </c>
      <c r="R2176" t="s">
        <v>34</v>
      </c>
      <c r="S2176" t="s">
        <v>34</v>
      </c>
      <c r="T2176" t="s">
        <v>34</v>
      </c>
    </row>
    <row r="2177" spans="5:20" x14ac:dyDescent="0.25">
      <c r="E2177" s="1">
        <v>39566</v>
      </c>
      <c r="F2177">
        <v>2.0449999999999999</v>
      </c>
      <c r="G2177">
        <v>2.0525000000000002</v>
      </c>
      <c r="H2177">
        <v>2.0505</v>
      </c>
      <c r="I2177">
        <v>2.0405000000000002</v>
      </c>
      <c r="J2177">
        <v>2.0415000000000001</v>
      </c>
      <c r="K2177">
        <v>2.1840000000000002</v>
      </c>
      <c r="L2177">
        <v>2.6435</v>
      </c>
      <c r="M2177">
        <v>3.02</v>
      </c>
      <c r="N2177">
        <v>3.3140000000000001</v>
      </c>
      <c r="O2177">
        <v>3.5419999999999998</v>
      </c>
      <c r="P2177" t="s">
        <v>34</v>
      </c>
      <c r="Q2177" t="s">
        <v>34</v>
      </c>
      <c r="R2177" t="s">
        <v>34</v>
      </c>
      <c r="S2177" t="s">
        <v>34</v>
      </c>
      <c r="T2177" t="s">
        <v>34</v>
      </c>
    </row>
    <row r="2178" spans="5:20" x14ac:dyDescent="0.25">
      <c r="E2178" s="1">
        <v>39567</v>
      </c>
      <c r="F2178">
        <v>2.048</v>
      </c>
      <c r="G2178">
        <v>2.0474999999999999</v>
      </c>
      <c r="H2178">
        <v>2.0455000000000001</v>
      </c>
      <c r="I2178">
        <v>2.0335000000000001</v>
      </c>
      <c r="J2178">
        <v>2.044</v>
      </c>
      <c r="K2178">
        <v>2.1964999999999999</v>
      </c>
      <c r="L2178">
        <v>2.6480000000000001</v>
      </c>
      <c r="M2178">
        <v>3.02</v>
      </c>
      <c r="N2178">
        <v>3.3069999999999999</v>
      </c>
      <c r="O2178">
        <v>3.5329999999999999</v>
      </c>
      <c r="P2178" t="s">
        <v>34</v>
      </c>
      <c r="Q2178" t="s">
        <v>34</v>
      </c>
      <c r="R2178" t="s">
        <v>34</v>
      </c>
      <c r="S2178" t="s">
        <v>34</v>
      </c>
      <c r="T2178" t="s">
        <v>34</v>
      </c>
    </row>
    <row r="2179" spans="5:20" x14ac:dyDescent="0.25">
      <c r="E2179" s="1">
        <v>39568</v>
      </c>
      <c r="F2179">
        <v>1.9890000000000001</v>
      </c>
      <c r="G2179">
        <v>1.9964999999999999</v>
      </c>
      <c r="H2179">
        <v>1.9895</v>
      </c>
      <c r="I2179">
        <v>1.9750000000000001</v>
      </c>
      <c r="J2179">
        <v>1.9615</v>
      </c>
      <c r="K2179">
        <v>2.1065</v>
      </c>
      <c r="L2179">
        <v>2.5495000000000001</v>
      </c>
      <c r="M2179">
        <v>2.9289999999999998</v>
      </c>
      <c r="N2179">
        <v>3.2090000000000001</v>
      </c>
      <c r="O2179">
        <v>3.4319999999999999</v>
      </c>
      <c r="P2179" t="s">
        <v>34</v>
      </c>
      <c r="Q2179" t="s">
        <v>34</v>
      </c>
      <c r="R2179" t="s">
        <v>34</v>
      </c>
      <c r="S2179" t="s">
        <v>34</v>
      </c>
      <c r="T2179" t="s">
        <v>34</v>
      </c>
    </row>
    <row r="2180" spans="5:20" x14ac:dyDescent="0.25">
      <c r="E2180" s="1">
        <v>39569</v>
      </c>
      <c r="F2180">
        <v>1.9884999999999999</v>
      </c>
      <c r="G2180">
        <v>1.9955000000000001</v>
      </c>
      <c r="H2180">
        <v>1.9915</v>
      </c>
      <c r="I2180">
        <v>1.9824999999999999</v>
      </c>
      <c r="J2180">
        <v>1.978</v>
      </c>
      <c r="K2180">
        <v>2.1309999999999998</v>
      </c>
      <c r="L2180">
        <v>2.6055000000000001</v>
      </c>
      <c r="M2180">
        <v>3.0019999999999998</v>
      </c>
      <c r="N2180">
        <v>3.2759999999999998</v>
      </c>
      <c r="O2180">
        <v>3.4820000000000002</v>
      </c>
      <c r="P2180" t="s">
        <v>34</v>
      </c>
      <c r="Q2180" t="s">
        <v>34</v>
      </c>
      <c r="R2180" t="s">
        <v>34</v>
      </c>
      <c r="S2180" t="s">
        <v>34</v>
      </c>
      <c r="T2180" t="s">
        <v>34</v>
      </c>
    </row>
    <row r="2181" spans="5:20" x14ac:dyDescent="0.25">
      <c r="E2181" s="1">
        <v>39570</v>
      </c>
      <c r="F2181">
        <v>1.994</v>
      </c>
      <c r="G2181">
        <v>1.9915</v>
      </c>
      <c r="H2181">
        <v>1.996</v>
      </c>
      <c r="I2181">
        <v>1.9875</v>
      </c>
      <c r="J2181">
        <v>1.996</v>
      </c>
      <c r="K2181">
        <v>2.1920000000000002</v>
      </c>
      <c r="L2181">
        <v>2.7090000000000001</v>
      </c>
      <c r="M2181">
        <v>3.1120000000000001</v>
      </c>
      <c r="N2181">
        <v>3.3889999999999998</v>
      </c>
      <c r="O2181">
        <v>3.5960000000000001</v>
      </c>
      <c r="P2181" t="s">
        <v>34</v>
      </c>
      <c r="Q2181" t="s">
        <v>34</v>
      </c>
      <c r="R2181" t="s">
        <v>34</v>
      </c>
      <c r="S2181" t="s">
        <v>34</v>
      </c>
      <c r="T2181" t="s">
        <v>34</v>
      </c>
    </row>
    <row r="2182" spans="5:20" x14ac:dyDescent="0.25">
      <c r="E2182" s="1">
        <v>39573</v>
      </c>
      <c r="F2182">
        <v>1.9990000000000001</v>
      </c>
      <c r="G2182">
        <v>2.0024999999999999</v>
      </c>
      <c r="H2182">
        <v>2.0005000000000002</v>
      </c>
      <c r="I2182">
        <v>1.9955000000000001</v>
      </c>
      <c r="J2182">
        <v>2.0099999999999998</v>
      </c>
      <c r="K2182">
        <v>2.1855000000000002</v>
      </c>
      <c r="L2182">
        <v>2.6880000000000002</v>
      </c>
      <c r="M2182">
        <v>3.081</v>
      </c>
      <c r="N2182">
        <v>3.3610000000000002</v>
      </c>
      <c r="O2182">
        <v>3.57</v>
      </c>
      <c r="P2182" t="s">
        <v>34</v>
      </c>
      <c r="Q2182" t="s">
        <v>34</v>
      </c>
      <c r="R2182" t="s">
        <v>34</v>
      </c>
      <c r="S2182" t="s">
        <v>34</v>
      </c>
      <c r="T2182" t="s">
        <v>34</v>
      </c>
    </row>
    <row r="2183" spans="5:20" x14ac:dyDescent="0.25">
      <c r="E2183" s="1">
        <v>39574</v>
      </c>
      <c r="F2183">
        <v>1.9950000000000001</v>
      </c>
      <c r="G2183">
        <v>2.0024999999999999</v>
      </c>
      <c r="H2183">
        <v>1.9975000000000001</v>
      </c>
      <c r="I2183">
        <v>1.9884999999999999</v>
      </c>
      <c r="J2183">
        <v>1.9924999999999999</v>
      </c>
      <c r="K2183">
        <v>2.1640000000000001</v>
      </c>
      <c r="L2183">
        <v>2.6549999999999998</v>
      </c>
      <c r="M2183">
        <v>3.0844999999999998</v>
      </c>
      <c r="N2183">
        <v>3.391</v>
      </c>
      <c r="O2183">
        <v>3.6150000000000002</v>
      </c>
      <c r="P2183" t="s">
        <v>34</v>
      </c>
      <c r="Q2183" t="s">
        <v>34</v>
      </c>
      <c r="R2183" t="s">
        <v>34</v>
      </c>
      <c r="S2183" t="s">
        <v>34</v>
      </c>
      <c r="T2183" t="s">
        <v>34</v>
      </c>
    </row>
    <row r="2184" spans="5:20" x14ac:dyDescent="0.25">
      <c r="E2184" s="1">
        <v>39575</v>
      </c>
      <c r="F2184">
        <v>1.9970000000000001</v>
      </c>
      <c r="G2184">
        <v>1.9970000000000001</v>
      </c>
      <c r="H2184">
        <v>1.9935</v>
      </c>
      <c r="I2184">
        <v>1.9844999999999999</v>
      </c>
      <c r="J2184">
        <v>1.9810000000000001</v>
      </c>
      <c r="K2184">
        <v>2.1230000000000002</v>
      </c>
      <c r="L2184">
        <v>2.6004999999999998</v>
      </c>
      <c r="M2184">
        <v>2.992</v>
      </c>
      <c r="N2184">
        <v>3.2959999999999998</v>
      </c>
      <c r="O2184">
        <v>3.5289999999999999</v>
      </c>
      <c r="P2184" t="s">
        <v>34</v>
      </c>
      <c r="Q2184" t="s">
        <v>34</v>
      </c>
      <c r="R2184" t="s">
        <v>34</v>
      </c>
      <c r="S2184" t="s">
        <v>34</v>
      </c>
      <c r="T2184" t="s">
        <v>34</v>
      </c>
    </row>
    <row r="2185" spans="5:20" x14ac:dyDescent="0.25">
      <c r="E2185" s="1">
        <v>39576</v>
      </c>
      <c r="F2185">
        <v>1.998</v>
      </c>
      <c r="G2185">
        <v>2.0005000000000002</v>
      </c>
      <c r="H2185">
        <v>1.9895</v>
      </c>
      <c r="I2185">
        <v>1.9804999999999999</v>
      </c>
      <c r="J2185">
        <v>1.9664999999999999</v>
      </c>
      <c r="K2185">
        <v>2.0837500000000002</v>
      </c>
      <c r="L2185">
        <v>2.5179999999999998</v>
      </c>
      <c r="M2185">
        <v>2.8969999999999998</v>
      </c>
      <c r="N2185">
        <v>3.2080000000000002</v>
      </c>
      <c r="O2185">
        <v>3.4369999999999998</v>
      </c>
      <c r="P2185" t="s">
        <v>34</v>
      </c>
      <c r="Q2185" t="s">
        <v>34</v>
      </c>
      <c r="R2185" t="s">
        <v>34</v>
      </c>
      <c r="S2185" t="s">
        <v>34</v>
      </c>
      <c r="T2185" t="s">
        <v>34</v>
      </c>
    </row>
    <row r="2186" spans="5:20" x14ac:dyDescent="0.25">
      <c r="E2186" s="1">
        <v>39577</v>
      </c>
      <c r="F2186">
        <v>1.9955000000000001</v>
      </c>
      <c r="G2186">
        <v>2.0045000000000002</v>
      </c>
      <c r="H2186">
        <v>1.9970000000000001</v>
      </c>
      <c r="I2186">
        <v>1.99</v>
      </c>
      <c r="J2186">
        <v>1.9910000000000001</v>
      </c>
      <c r="K2186">
        <v>2.12425</v>
      </c>
      <c r="L2186">
        <v>2.5505</v>
      </c>
      <c r="M2186">
        <v>2.9329999999999998</v>
      </c>
      <c r="N2186">
        <v>3.23</v>
      </c>
      <c r="O2186">
        <v>3.4580000000000002</v>
      </c>
      <c r="P2186" t="s">
        <v>34</v>
      </c>
      <c r="Q2186" t="s">
        <v>34</v>
      </c>
      <c r="R2186" t="s">
        <v>34</v>
      </c>
      <c r="S2186" t="s">
        <v>34</v>
      </c>
      <c r="T2186" t="s">
        <v>34</v>
      </c>
    </row>
    <row r="2187" spans="5:20" x14ac:dyDescent="0.25">
      <c r="E2187" s="1">
        <v>39580</v>
      </c>
      <c r="F2187">
        <v>2.0270000000000001</v>
      </c>
      <c r="G2187">
        <v>1.9995000000000001</v>
      </c>
      <c r="H2187">
        <v>1.9915</v>
      </c>
      <c r="I2187">
        <v>1.9855</v>
      </c>
      <c r="J2187">
        <v>1.9984999999999999</v>
      </c>
      <c r="K2187">
        <v>2.157</v>
      </c>
      <c r="L2187">
        <v>2.6004999999999998</v>
      </c>
      <c r="M2187">
        <v>2.9820000000000002</v>
      </c>
      <c r="N2187">
        <v>3.2690000000000001</v>
      </c>
      <c r="O2187">
        <v>3.4849999999999999</v>
      </c>
      <c r="P2187" t="s">
        <v>34</v>
      </c>
      <c r="Q2187" t="s">
        <v>34</v>
      </c>
      <c r="R2187" t="s">
        <v>34</v>
      </c>
      <c r="S2187" t="s">
        <v>34</v>
      </c>
      <c r="T2187" t="s">
        <v>34</v>
      </c>
    </row>
    <row r="2188" spans="5:20" x14ac:dyDescent="0.25">
      <c r="E2188" s="1">
        <v>39581</v>
      </c>
      <c r="F2188">
        <v>1.996</v>
      </c>
      <c r="G2188">
        <v>1.9955000000000001</v>
      </c>
      <c r="H2188">
        <v>1.9924999999999999</v>
      </c>
      <c r="I2188">
        <v>1.9955000000000001</v>
      </c>
      <c r="J2188">
        <v>2.0274999999999999</v>
      </c>
      <c r="K2188">
        <v>2.2505000000000002</v>
      </c>
      <c r="L2188">
        <v>2.7770000000000001</v>
      </c>
      <c r="M2188">
        <v>3.1669999999999998</v>
      </c>
      <c r="N2188">
        <v>3.4569999999999999</v>
      </c>
      <c r="O2188">
        <v>3.67</v>
      </c>
      <c r="P2188" t="s">
        <v>34</v>
      </c>
      <c r="Q2188" t="s">
        <v>34</v>
      </c>
      <c r="R2188" t="s">
        <v>34</v>
      </c>
      <c r="S2188" t="s">
        <v>34</v>
      </c>
      <c r="T2188" t="s">
        <v>34</v>
      </c>
    </row>
    <row r="2189" spans="5:20" x14ac:dyDescent="0.25">
      <c r="E2189" s="1">
        <v>39582</v>
      </c>
      <c r="F2189">
        <v>1.984</v>
      </c>
      <c r="G2189">
        <v>1.992</v>
      </c>
      <c r="H2189">
        <v>1.99</v>
      </c>
      <c r="I2189">
        <v>1.9930000000000001</v>
      </c>
      <c r="J2189">
        <v>2.028</v>
      </c>
      <c r="K2189">
        <v>2.25725</v>
      </c>
      <c r="L2189">
        <v>2.8069999999999999</v>
      </c>
      <c r="M2189">
        <v>3.2029999999999998</v>
      </c>
      <c r="N2189">
        <v>3.488</v>
      </c>
      <c r="O2189">
        <v>3.6989999999999998</v>
      </c>
      <c r="P2189" t="s">
        <v>34</v>
      </c>
      <c r="Q2189" t="s">
        <v>34</v>
      </c>
      <c r="R2189" t="s">
        <v>34</v>
      </c>
      <c r="S2189" t="s">
        <v>34</v>
      </c>
      <c r="T2189" t="s">
        <v>34</v>
      </c>
    </row>
    <row r="2190" spans="5:20" x14ac:dyDescent="0.25">
      <c r="E2190" s="1">
        <v>39583</v>
      </c>
      <c r="F2190">
        <v>1.9950000000000001</v>
      </c>
      <c r="G2190">
        <v>1.9955000000000001</v>
      </c>
      <c r="H2190">
        <v>1.9904999999999999</v>
      </c>
      <c r="I2190">
        <v>1.9835</v>
      </c>
      <c r="J2190">
        <v>2.0055000000000001</v>
      </c>
      <c r="K2190">
        <v>2.21</v>
      </c>
      <c r="L2190">
        <v>2.7130000000000001</v>
      </c>
      <c r="M2190">
        <v>3.0960000000000001</v>
      </c>
      <c r="N2190">
        <v>3.3610000000000002</v>
      </c>
      <c r="O2190">
        <v>3.552</v>
      </c>
      <c r="P2190" t="s">
        <v>34</v>
      </c>
      <c r="Q2190" t="s">
        <v>34</v>
      </c>
      <c r="R2190" t="s">
        <v>34</v>
      </c>
      <c r="S2190" t="s">
        <v>34</v>
      </c>
      <c r="T2190" t="s">
        <v>34</v>
      </c>
    </row>
    <row r="2191" spans="5:20" x14ac:dyDescent="0.25">
      <c r="E2191" s="1">
        <v>39584</v>
      </c>
      <c r="F2191">
        <v>1.9850000000000001</v>
      </c>
      <c r="G2191">
        <v>1.9844999999999999</v>
      </c>
      <c r="H2191">
        <v>1.9850000000000001</v>
      </c>
      <c r="I2191">
        <v>1.9844999999999999</v>
      </c>
      <c r="J2191">
        <v>2.0165000000000002</v>
      </c>
      <c r="K2191">
        <v>2.2324999999999999</v>
      </c>
      <c r="L2191">
        <v>2.7509999999999999</v>
      </c>
      <c r="M2191">
        <v>3.1204999999999998</v>
      </c>
      <c r="N2191">
        <v>3.391</v>
      </c>
      <c r="O2191">
        <v>3.5830000000000002</v>
      </c>
      <c r="P2191" t="s">
        <v>34</v>
      </c>
      <c r="Q2191" t="s">
        <v>34</v>
      </c>
      <c r="R2191" t="s">
        <v>34</v>
      </c>
      <c r="S2191" t="s">
        <v>34</v>
      </c>
      <c r="T2191" t="s">
        <v>34</v>
      </c>
    </row>
    <row r="2192" spans="5:20" x14ac:dyDescent="0.25">
      <c r="E2192" s="1">
        <v>39587</v>
      </c>
      <c r="F2192">
        <v>1.9930000000000001</v>
      </c>
      <c r="G2192">
        <v>1.9875</v>
      </c>
      <c r="H2192">
        <v>1.9735</v>
      </c>
      <c r="I2192">
        <v>1.9775</v>
      </c>
      <c r="J2192">
        <v>2.0179999999999998</v>
      </c>
      <c r="K2192">
        <v>2.2200000000000002</v>
      </c>
      <c r="L2192">
        <v>2.6970000000000001</v>
      </c>
      <c r="M2192">
        <v>3.0739999999999998</v>
      </c>
      <c r="N2192">
        <v>3.35</v>
      </c>
      <c r="O2192">
        <v>3.55</v>
      </c>
      <c r="P2192" t="s">
        <v>34</v>
      </c>
      <c r="Q2192" t="s">
        <v>34</v>
      </c>
      <c r="R2192" t="s">
        <v>34</v>
      </c>
      <c r="S2192" t="s">
        <v>34</v>
      </c>
      <c r="T2192" t="s">
        <v>34</v>
      </c>
    </row>
    <row r="2193" spans="5:20" x14ac:dyDescent="0.25">
      <c r="E2193" s="1">
        <v>39588</v>
      </c>
      <c r="F2193">
        <v>1.992</v>
      </c>
      <c r="G2193">
        <v>1.9875</v>
      </c>
      <c r="H2193">
        <v>1.9855</v>
      </c>
      <c r="I2193">
        <v>1.9824999999999999</v>
      </c>
      <c r="J2193">
        <v>2.0150000000000001</v>
      </c>
      <c r="K2193">
        <v>2.2044999999999999</v>
      </c>
      <c r="L2193">
        <v>2.6659999999999999</v>
      </c>
      <c r="M2193">
        <v>3.0325000000000002</v>
      </c>
      <c r="N2193">
        <v>3.3090000000000002</v>
      </c>
      <c r="O2193">
        <v>3.5049999999999999</v>
      </c>
      <c r="P2193" t="s">
        <v>34</v>
      </c>
      <c r="Q2193" t="s">
        <v>34</v>
      </c>
      <c r="R2193" t="s">
        <v>34</v>
      </c>
      <c r="S2193" t="s">
        <v>34</v>
      </c>
      <c r="T2193" t="s">
        <v>34</v>
      </c>
    </row>
    <row r="2194" spans="5:20" x14ac:dyDescent="0.25">
      <c r="E2194" s="1">
        <v>39589</v>
      </c>
      <c r="F2194">
        <v>1.9930000000000001</v>
      </c>
      <c r="G2194">
        <v>1.9875</v>
      </c>
      <c r="H2194">
        <v>1.9904999999999999</v>
      </c>
      <c r="I2194">
        <v>1.9904999999999999</v>
      </c>
      <c r="J2194">
        <v>2.02</v>
      </c>
      <c r="K2194">
        <v>2.2334999999999998</v>
      </c>
      <c r="L2194">
        <v>2.7269999999999999</v>
      </c>
      <c r="M2194">
        <v>3.1</v>
      </c>
      <c r="N2194">
        <v>3.3780000000000001</v>
      </c>
      <c r="O2194">
        <v>3.573</v>
      </c>
      <c r="P2194" t="s">
        <v>34</v>
      </c>
      <c r="Q2194" t="s">
        <v>34</v>
      </c>
      <c r="R2194" t="s">
        <v>34</v>
      </c>
      <c r="S2194" t="s">
        <v>34</v>
      </c>
      <c r="T2194" t="s">
        <v>34</v>
      </c>
    </row>
    <row r="2195" spans="5:20" x14ac:dyDescent="0.25">
      <c r="E2195" s="1">
        <v>39590</v>
      </c>
      <c r="F2195">
        <v>2.032</v>
      </c>
      <c r="G2195">
        <v>1.9875</v>
      </c>
      <c r="H2195">
        <v>1.9824999999999999</v>
      </c>
      <c r="I2195">
        <v>1.992</v>
      </c>
      <c r="J2195">
        <v>2.04</v>
      </c>
      <c r="K2195">
        <v>2.2890000000000001</v>
      </c>
      <c r="L2195">
        <v>2.8420000000000001</v>
      </c>
      <c r="M2195">
        <v>3.2269999999999999</v>
      </c>
      <c r="N2195">
        <v>3.5049999999999999</v>
      </c>
      <c r="O2195">
        <v>3.7090000000000001</v>
      </c>
      <c r="P2195" t="s">
        <v>34</v>
      </c>
      <c r="Q2195" t="s">
        <v>34</v>
      </c>
      <c r="R2195" t="s">
        <v>34</v>
      </c>
      <c r="S2195" t="s">
        <v>34</v>
      </c>
      <c r="T2195" t="s">
        <v>34</v>
      </c>
    </row>
    <row r="2196" spans="5:20" x14ac:dyDescent="0.25">
      <c r="E2196" s="1">
        <v>39591</v>
      </c>
      <c r="F2196">
        <v>2.0110000000000001</v>
      </c>
      <c r="G2196">
        <v>1.9804999999999999</v>
      </c>
      <c r="H2196">
        <v>1.9795</v>
      </c>
      <c r="I2196">
        <v>1.9835</v>
      </c>
      <c r="J2196">
        <v>2.0274999999999999</v>
      </c>
      <c r="K2196">
        <v>2.2665000000000002</v>
      </c>
      <c r="L2196">
        <v>2.79</v>
      </c>
      <c r="M2196">
        <v>3.1760000000000002</v>
      </c>
      <c r="N2196">
        <v>3.4529999999999998</v>
      </c>
      <c r="O2196">
        <v>3.653</v>
      </c>
      <c r="P2196" t="s">
        <v>34</v>
      </c>
      <c r="Q2196" t="s">
        <v>34</v>
      </c>
      <c r="R2196" t="s">
        <v>34</v>
      </c>
      <c r="S2196" t="s">
        <v>34</v>
      </c>
      <c r="T2196" t="s">
        <v>34</v>
      </c>
    </row>
    <row r="2197" spans="5:20" x14ac:dyDescent="0.25">
      <c r="E2197" s="1">
        <v>39594</v>
      </c>
      <c r="F2197">
        <v>1.9990000000000001</v>
      </c>
      <c r="G2197">
        <v>1.9644999999999999</v>
      </c>
      <c r="H2197">
        <v>1.9704999999999999</v>
      </c>
      <c r="I2197">
        <v>1.9784999999999999</v>
      </c>
      <c r="J2197">
        <v>2.0245000000000002</v>
      </c>
      <c r="K2197">
        <v>2.2814999999999999</v>
      </c>
      <c r="L2197">
        <v>2.8119999999999998</v>
      </c>
      <c r="M2197">
        <v>3.2</v>
      </c>
      <c r="N2197">
        <v>3.4740000000000002</v>
      </c>
      <c r="O2197">
        <v>3.6669999999999998</v>
      </c>
      <c r="P2197" t="s">
        <v>34</v>
      </c>
      <c r="Q2197" t="s">
        <v>34</v>
      </c>
      <c r="R2197" t="s">
        <v>34</v>
      </c>
      <c r="S2197" t="s">
        <v>34</v>
      </c>
      <c r="T2197" t="s">
        <v>34</v>
      </c>
    </row>
    <row r="2198" spans="5:20" x14ac:dyDescent="0.25">
      <c r="E2198" s="1">
        <v>39595</v>
      </c>
      <c r="F2198">
        <v>2.036</v>
      </c>
      <c r="G2198">
        <v>1.9955000000000001</v>
      </c>
      <c r="H2198">
        <v>1.9924999999999999</v>
      </c>
      <c r="I2198">
        <v>1.9924999999999999</v>
      </c>
      <c r="J2198">
        <v>2.0369999999999999</v>
      </c>
      <c r="K2198">
        <v>2.294</v>
      </c>
      <c r="L2198">
        <v>2.8730000000000002</v>
      </c>
      <c r="M2198">
        <v>3.274</v>
      </c>
      <c r="N2198">
        <v>3.552</v>
      </c>
      <c r="O2198">
        <v>3.754</v>
      </c>
      <c r="P2198" t="s">
        <v>34</v>
      </c>
      <c r="Q2198" t="s">
        <v>34</v>
      </c>
      <c r="R2198" t="s">
        <v>34</v>
      </c>
      <c r="S2198" t="s">
        <v>34</v>
      </c>
      <c r="T2198" t="s">
        <v>34</v>
      </c>
    </row>
    <row r="2199" spans="5:20" x14ac:dyDescent="0.25">
      <c r="E2199" s="1">
        <v>39596</v>
      </c>
      <c r="F2199">
        <v>2.008</v>
      </c>
      <c r="G2199">
        <v>1.9864999999999999</v>
      </c>
      <c r="H2199">
        <v>1.9895</v>
      </c>
      <c r="I2199">
        <v>1.9975000000000001</v>
      </c>
      <c r="J2199">
        <v>2.0434999999999999</v>
      </c>
      <c r="K2199">
        <v>2.3140000000000001</v>
      </c>
      <c r="L2199">
        <v>2.9359999999999999</v>
      </c>
      <c r="M2199">
        <v>3.367</v>
      </c>
      <c r="N2199">
        <v>3.6509999999999998</v>
      </c>
      <c r="O2199">
        <v>3.8540000000000001</v>
      </c>
      <c r="P2199" t="s">
        <v>34</v>
      </c>
      <c r="Q2199" t="s">
        <v>34</v>
      </c>
      <c r="R2199" t="s">
        <v>34</v>
      </c>
      <c r="S2199" t="s">
        <v>34</v>
      </c>
      <c r="T2199" t="s">
        <v>34</v>
      </c>
    </row>
    <row r="2200" spans="5:20" x14ac:dyDescent="0.25">
      <c r="E2200" s="1">
        <v>39597</v>
      </c>
      <c r="F2200">
        <v>2.004</v>
      </c>
      <c r="G2200">
        <v>2.0024999999999999</v>
      </c>
      <c r="H2200">
        <v>2.0024999999999999</v>
      </c>
      <c r="I2200">
        <v>2.0105</v>
      </c>
      <c r="J2200">
        <v>2.0680000000000001</v>
      </c>
      <c r="K2200">
        <v>2.3525</v>
      </c>
      <c r="L2200">
        <v>2.98</v>
      </c>
      <c r="M2200">
        <v>3.415</v>
      </c>
      <c r="N2200">
        <v>3.7130000000000001</v>
      </c>
      <c r="O2200">
        <v>3.9239999999999999</v>
      </c>
      <c r="P2200" t="s">
        <v>34</v>
      </c>
      <c r="Q2200" t="s">
        <v>34</v>
      </c>
      <c r="R2200" t="s">
        <v>34</v>
      </c>
      <c r="S2200" t="s">
        <v>34</v>
      </c>
      <c r="T2200" t="s">
        <v>34</v>
      </c>
    </row>
    <row r="2201" spans="5:20" x14ac:dyDescent="0.25">
      <c r="E2201" s="1">
        <v>39598</v>
      </c>
      <c r="F2201">
        <v>2.004</v>
      </c>
      <c r="G2201">
        <v>2.0274999999999999</v>
      </c>
      <c r="H2201">
        <v>2.0105</v>
      </c>
      <c r="I2201">
        <v>2.0055000000000001</v>
      </c>
      <c r="J2201">
        <v>2.0550000000000002</v>
      </c>
      <c r="K2201">
        <v>2.3479999999999999</v>
      </c>
      <c r="L2201">
        <v>2.9535</v>
      </c>
      <c r="M2201">
        <v>3.3984999999999999</v>
      </c>
      <c r="N2201">
        <v>3.7029999999999998</v>
      </c>
      <c r="O2201">
        <v>3.9129999999999998</v>
      </c>
      <c r="P2201" t="s">
        <v>34</v>
      </c>
      <c r="Q2201" t="s">
        <v>34</v>
      </c>
      <c r="R2201" t="s">
        <v>34</v>
      </c>
      <c r="S2201" t="s">
        <v>34</v>
      </c>
      <c r="T2201" t="s">
        <v>34</v>
      </c>
    </row>
    <row r="2202" spans="5:20" x14ac:dyDescent="0.25">
      <c r="E2202" s="1">
        <v>39601</v>
      </c>
      <c r="F2202">
        <v>2.0019999999999998</v>
      </c>
      <c r="G2202">
        <v>2.0005000000000002</v>
      </c>
      <c r="H2202">
        <v>2.0024999999999999</v>
      </c>
      <c r="I2202">
        <v>2.0024999999999999</v>
      </c>
      <c r="J2202">
        <v>2.0430000000000001</v>
      </c>
      <c r="K2202">
        <v>2.2749999999999999</v>
      </c>
      <c r="L2202">
        <v>2.8334999999999999</v>
      </c>
      <c r="M2202">
        <v>3.2639999999999998</v>
      </c>
      <c r="N2202">
        <v>3.5579999999999998</v>
      </c>
      <c r="O2202">
        <v>3.7690000000000001</v>
      </c>
      <c r="P2202" t="s">
        <v>34</v>
      </c>
      <c r="Q2202" t="s">
        <v>34</v>
      </c>
      <c r="R2202" t="s">
        <v>34</v>
      </c>
      <c r="S2202" t="s">
        <v>34</v>
      </c>
      <c r="T2202" t="s">
        <v>34</v>
      </c>
    </row>
    <row r="2203" spans="5:20" x14ac:dyDescent="0.25">
      <c r="E2203" s="1">
        <v>39602</v>
      </c>
      <c r="F2203">
        <v>2.0045000000000002</v>
      </c>
      <c r="G2203">
        <v>2.0005000000000002</v>
      </c>
      <c r="H2203">
        <v>2.0005000000000002</v>
      </c>
      <c r="I2203">
        <v>2.0005000000000002</v>
      </c>
      <c r="J2203">
        <v>2.032</v>
      </c>
      <c r="K2203">
        <v>2.2435</v>
      </c>
      <c r="L2203">
        <v>2.746</v>
      </c>
      <c r="M2203">
        <v>3.1675</v>
      </c>
      <c r="N2203">
        <v>3.472</v>
      </c>
      <c r="O2203">
        <v>3.6829999999999998</v>
      </c>
      <c r="P2203" t="s">
        <v>34</v>
      </c>
      <c r="Q2203" t="s">
        <v>34</v>
      </c>
      <c r="R2203" t="s">
        <v>34</v>
      </c>
      <c r="S2203" t="s">
        <v>34</v>
      </c>
      <c r="T2203" t="s">
        <v>34</v>
      </c>
    </row>
    <row r="2204" spans="5:20" x14ac:dyDescent="0.25">
      <c r="E2204" s="1">
        <v>39603</v>
      </c>
      <c r="F2204">
        <v>2.0059999999999998</v>
      </c>
      <c r="G2204">
        <v>2.0055000000000001</v>
      </c>
      <c r="H2204">
        <v>2.0074999999999998</v>
      </c>
      <c r="I2204">
        <v>2.0154999999999998</v>
      </c>
      <c r="J2204">
        <v>2.06</v>
      </c>
      <c r="K2204">
        <v>2.2759999999999998</v>
      </c>
      <c r="L2204">
        <v>2.7949999999999999</v>
      </c>
      <c r="M2204">
        <v>3.2370000000000001</v>
      </c>
      <c r="N2204">
        <v>3.5569999999999999</v>
      </c>
      <c r="O2204">
        <v>3.77</v>
      </c>
      <c r="P2204" t="s">
        <v>34</v>
      </c>
      <c r="Q2204" t="s">
        <v>34</v>
      </c>
      <c r="R2204" t="s">
        <v>34</v>
      </c>
      <c r="S2204" t="s">
        <v>34</v>
      </c>
      <c r="T2204" t="s">
        <v>34</v>
      </c>
    </row>
    <row r="2205" spans="5:20" x14ac:dyDescent="0.25">
      <c r="E2205" s="1">
        <v>39604</v>
      </c>
      <c r="F2205">
        <v>2.0110000000000001</v>
      </c>
      <c r="G2205">
        <v>2.0024999999999999</v>
      </c>
      <c r="H2205">
        <v>2.0024999999999999</v>
      </c>
      <c r="I2205">
        <v>2.0125000000000002</v>
      </c>
      <c r="J2205">
        <v>2.0750000000000002</v>
      </c>
      <c r="K2205">
        <v>2.3079999999999998</v>
      </c>
      <c r="L2205">
        <v>2.8525</v>
      </c>
      <c r="M2205">
        <v>3.3250000000000002</v>
      </c>
      <c r="N2205">
        <v>3.653</v>
      </c>
      <c r="O2205">
        <v>3.8849999999999998</v>
      </c>
      <c r="P2205" t="s">
        <v>34</v>
      </c>
      <c r="Q2205" t="s">
        <v>34</v>
      </c>
      <c r="R2205" t="s">
        <v>34</v>
      </c>
      <c r="S2205" t="s">
        <v>34</v>
      </c>
      <c r="T2205" t="s">
        <v>34</v>
      </c>
    </row>
    <row r="2206" spans="5:20" x14ac:dyDescent="0.25">
      <c r="E2206" s="1">
        <v>39605</v>
      </c>
      <c r="F2206">
        <v>2.0110000000000001</v>
      </c>
      <c r="G2206">
        <v>2.0055000000000001</v>
      </c>
      <c r="H2206">
        <v>2.0135000000000001</v>
      </c>
      <c r="I2206">
        <v>2.0169999999999999</v>
      </c>
      <c r="J2206">
        <v>2.0630000000000002</v>
      </c>
      <c r="K2206">
        <v>2.2799999999999998</v>
      </c>
      <c r="L2206">
        <v>2.7965</v>
      </c>
      <c r="M2206">
        <v>3.2559999999999998</v>
      </c>
      <c r="N2206">
        <v>3.5720000000000001</v>
      </c>
      <c r="O2206">
        <v>3.8010000000000002</v>
      </c>
      <c r="P2206" t="s">
        <v>34</v>
      </c>
      <c r="Q2206" t="s">
        <v>34</v>
      </c>
      <c r="R2206" t="s">
        <v>34</v>
      </c>
      <c r="S2206" t="s">
        <v>34</v>
      </c>
      <c r="T2206" t="s">
        <v>34</v>
      </c>
    </row>
    <row r="2207" spans="5:20" x14ac:dyDescent="0.25">
      <c r="E2207" s="1">
        <v>39608</v>
      </c>
      <c r="F2207">
        <v>2.0049999999999999</v>
      </c>
      <c r="G2207">
        <v>2.0099999999999998</v>
      </c>
      <c r="H2207">
        <v>2.0270000000000001</v>
      </c>
      <c r="I2207">
        <v>2.0550000000000002</v>
      </c>
      <c r="J2207">
        <v>2.1589999999999998</v>
      </c>
      <c r="K2207">
        <v>2.4969999999999999</v>
      </c>
      <c r="L2207">
        <v>3.0750000000000002</v>
      </c>
      <c r="M2207">
        <v>3.5310000000000001</v>
      </c>
      <c r="N2207">
        <v>3.806</v>
      </c>
      <c r="O2207">
        <v>3.9940000000000002</v>
      </c>
      <c r="P2207" t="s">
        <v>34</v>
      </c>
      <c r="Q2207" t="s">
        <v>34</v>
      </c>
      <c r="R2207" t="s">
        <v>34</v>
      </c>
      <c r="S2207" t="s">
        <v>34</v>
      </c>
      <c r="T2207" t="s">
        <v>34</v>
      </c>
    </row>
    <row r="2208" spans="5:20" x14ac:dyDescent="0.25">
      <c r="E2208" s="1">
        <v>39609</v>
      </c>
      <c r="F2208">
        <v>2.0114999999999998</v>
      </c>
      <c r="G2208">
        <v>2.0354999999999999</v>
      </c>
      <c r="H2208">
        <v>2.0554999999999999</v>
      </c>
      <c r="I2208">
        <v>2.097</v>
      </c>
      <c r="J2208">
        <v>2.2635000000000001</v>
      </c>
      <c r="K2208">
        <v>2.7080000000000002</v>
      </c>
      <c r="L2208">
        <v>3.3395000000000001</v>
      </c>
      <c r="M2208">
        <v>3.7610000000000001</v>
      </c>
      <c r="N2208">
        <v>4.0259999999999998</v>
      </c>
      <c r="O2208">
        <v>4.1950000000000003</v>
      </c>
      <c r="P2208" t="s">
        <v>34</v>
      </c>
      <c r="Q2208" t="s">
        <v>34</v>
      </c>
      <c r="R2208" t="s">
        <v>34</v>
      </c>
      <c r="S2208" t="s">
        <v>34</v>
      </c>
      <c r="T2208" t="s">
        <v>34</v>
      </c>
    </row>
    <row r="2209" spans="5:20" x14ac:dyDescent="0.25">
      <c r="E2209" s="1">
        <v>39610</v>
      </c>
      <c r="F2209">
        <v>2.0070000000000001</v>
      </c>
      <c r="G2209">
        <v>2.0225</v>
      </c>
      <c r="H2209">
        <v>2.0489999999999999</v>
      </c>
      <c r="I2209">
        <v>2.0819999999999999</v>
      </c>
      <c r="J2209">
        <v>2.2349999999999999</v>
      </c>
      <c r="K2209">
        <v>2.6120000000000001</v>
      </c>
      <c r="L2209">
        <v>3.2029999999999998</v>
      </c>
      <c r="M2209">
        <v>3.6255000000000002</v>
      </c>
      <c r="N2209">
        <v>3.891</v>
      </c>
      <c r="O2209">
        <v>4.0659999999999998</v>
      </c>
      <c r="P2209" t="s">
        <v>34</v>
      </c>
      <c r="Q2209" t="s">
        <v>34</v>
      </c>
      <c r="R2209" t="s">
        <v>34</v>
      </c>
      <c r="S2209" t="s">
        <v>34</v>
      </c>
      <c r="T2209" t="s">
        <v>34</v>
      </c>
    </row>
    <row r="2210" spans="5:20" x14ac:dyDescent="0.25">
      <c r="E2210" s="1">
        <v>39611</v>
      </c>
      <c r="F2210">
        <v>2.004</v>
      </c>
      <c r="G2210">
        <v>2.0449999999999999</v>
      </c>
      <c r="H2210">
        <v>2.097</v>
      </c>
      <c r="I2210">
        <v>2.1484999999999999</v>
      </c>
      <c r="J2210">
        <v>2.3664999999999998</v>
      </c>
      <c r="K2210">
        <v>2.8140000000000001</v>
      </c>
      <c r="L2210">
        <v>3.4554999999999998</v>
      </c>
      <c r="M2210">
        <v>3.8860000000000001</v>
      </c>
      <c r="N2210">
        <v>4.1390000000000002</v>
      </c>
      <c r="O2210">
        <v>4.298</v>
      </c>
      <c r="P2210" t="s">
        <v>34</v>
      </c>
      <c r="Q2210" t="s">
        <v>34</v>
      </c>
      <c r="R2210" t="s">
        <v>34</v>
      </c>
      <c r="S2210" t="s">
        <v>34</v>
      </c>
      <c r="T2210" t="s">
        <v>34</v>
      </c>
    </row>
    <row r="2211" spans="5:20" x14ac:dyDescent="0.25">
      <c r="E2211" s="1">
        <v>39612</v>
      </c>
      <c r="F2211">
        <v>2.0150000000000001</v>
      </c>
      <c r="G2211">
        <v>2.0375000000000001</v>
      </c>
      <c r="H2211">
        <v>2.08</v>
      </c>
      <c r="I2211">
        <v>2.1349999999999998</v>
      </c>
      <c r="J2211">
        <v>2.359</v>
      </c>
      <c r="K2211">
        <v>2.806</v>
      </c>
      <c r="L2211">
        <v>3.431</v>
      </c>
      <c r="M2211">
        <v>3.8584999999999998</v>
      </c>
      <c r="N2211">
        <v>4.1420000000000003</v>
      </c>
      <c r="O2211">
        <v>4.3170000000000002</v>
      </c>
      <c r="P2211" t="s">
        <v>34</v>
      </c>
      <c r="Q2211" t="s">
        <v>34</v>
      </c>
      <c r="R2211" t="s">
        <v>34</v>
      </c>
      <c r="S2211" t="s">
        <v>34</v>
      </c>
      <c r="T2211" t="s">
        <v>34</v>
      </c>
    </row>
    <row r="2212" spans="5:20" x14ac:dyDescent="0.25">
      <c r="E2212" s="1">
        <v>39615</v>
      </c>
      <c r="F2212">
        <v>2.0419999999999998</v>
      </c>
      <c r="G2212">
        <v>2.0649999999999999</v>
      </c>
      <c r="H2212">
        <v>2.1059999999999999</v>
      </c>
      <c r="I2212">
        <v>2.1595</v>
      </c>
      <c r="J2212">
        <v>2.391</v>
      </c>
      <c r="K2212">
        <v>2.8144999999999998</v>
      </c>
      <c r="L2212">
        <v>3.4535</v>
      </c>
      <c r="M2212">
        <v>3.891</v>
      </c>
      <c r="N2212">
        <v>4.1539999999999999</v>
      </c>
      <c r="O2212">
        <v>4.3259999999999996</v>
      </c>
      <c r="P2212" t="s">
        <v>34</v>
      </c>
      <c r="Q2212" t="s">
        <v>34</v>
      </c>
      <c r="R2212" t="s">
        <v>34</v>
      </c>
      <c r="S2212" t="s">
        <v>34</v>
      </c>
      <c r="T2212" t="s">
        <v>34</v>
      </c>
    </row>
    <row r="2213" spans="5:20" x14ac:dyDescent="0.25">
      <c r="E2213" s="1">
        <v>39616</v>
      </c>
      <c r="F2213">
        <v>2.032</v>
      </c>
      <c r="G2213">
        <v>2.0339999999999998</v>
      </c>
      <c r="H2213">
        <v>2.0625</v>
      </c>
      <c r="I2213">
        <v>2.1004999999999998</v>
      </c>
      <c r="J2213">
        <v>2.2839999999999998</v>
      </c>
      <c r="K2213">
        <v>2.67</v>
      </c>
      <c r="L2213">
        <v>3.294</v>
      </c>
      <c r="M2213">
        <v>3.7240000000000002</v>
      </c>
      <c r="N2213">
        <v>4.008</v>
      </c>
      <c r="O2213">
        <v>4.1870000000000003</v>
      </c>
      <c r="P2213" t="s">
        <v>34</v>
      </c>
      <c r="Q2213" t="s">
        <v>34</v>
      </c>
      <c r="R2213" t="s">
        <v>34</v>
      </c>
      <c r="S2213" t="s">
        <v>34</v>
      </c>
      <c r="T2213" t="s">
        <v>34</v>
      </c>
    </row>
    <row r="2214" spans="5:20" x14ac:dyDescent="0.25">
      <c r="E2214" s="1">
        <v>39617</v>
      </c>
      <c r="F2214">
        <v>2.0394999999999999</v>
      </c>
      <c r="G2214">
        <v>2.0329999999999999</v>
      </c>
      <c r="H2214">
        <v>2.0575000000000001</v>
      </c>
      <c r="I2214">
        <v>2.0905</v>
      </c>
      <c r="J2214">
        <v>2.262</v>
      </c>
      <c r="K2214">
        <v>2.6324999999999998</v>
      </c>
      <c r="L2214">
        <v>3.21</v>
      </c>
      <c r="M2214">
        <v>3.6194999999999999</v>
      </c>
      <c r="N2214">
        <v>3.89</v>
      </c>
      <c r="O2214">
        <v>4.0709999999999997</v>
      </c>
      <c r="P2214" t="s">
        <v>34</v>
      </c>
      <c r="Q2214" t="s">
        <v>34</v>
      </c>
      <c r="R2214" t="s">
        <v>34</v>
      </c>
      <c r="S2214" t="s">
        <v>34</v>
      </c>
      <c r="T2214" t="s">
        <v>34</v>
      </c>
    </row>
    <row r="2215" spans="5:20" x14ac:dyDescent="0.25">
      <c r="E2215" s="1">
        <v>39618</v>
      </c>
      <c r="F2215">
        <v>2.0299999999999998</v>
      </c>
      <c r="G2215">
        <v>2.0150000000000001</v>
      </c>
      <c r="H2215">
        <v>2.0579999999999998</v>
      </c>
      <c r="I2215">
        <v>2.0939999999999999</v>
      </c>
      <c r="J2215">
        <v>2.2829999999999999</v>
      </c>
      <c r="K2215">
        <v>2.6705000000000001</v>
      </c>
      <c r="L2215">
        <v>3.2690000000000001</v>
      </c>
      <c r="M2215">
        <v>3.698</v>
      </c>
      <c r="N2215">
        <v>3.97</v>
      </c>
      <c r="O2215">
        <v>4.1509999999999998</v>
      </c>
      <c r="P2215" t="s">
        <v>34</v>
      </c>
      <c r="Q2215" t="s">
        <v>34</v>
      </c>
      <c r="R2215" t="s">
        <v>34</v>
      </c>
      <c r="S2215" t="s">
        <v>34</v>
      </c>
      <c r="T2215" t="s">
        <v>34</v>
      </c>
    </row>
    <row r="2216" spans="5:20" x14ac:dyDescent="0.25">
      <c r="E2216" s="1">
        <v>39619</v>
      </c>
      <c r="F2216">
        <v>2.0390000000000001</v>
      </c>
      <c r="G2216">
        <v>2.0249999999999999</v>
      </c>
      <c r="H2216">
        <v>2.0489999999999999</v>
      </c>
      <c r="I2216">
        <v>2.0945</v>
      </c>
      <c r="J2216">
        <v>2.2599999999999998</v>
      </c>
      <c r="K2216">
        <v>2.6415000000000002</v>
      </c>
      <c r="L2216">
        <v>3.2410000000000001</v>
      </c>
      <c r="M2216">
        <v>3.661</v>
      </c>
      <c r="N2216">
        <v>3.9430000000000001</v>
      </c>
      <c r="O2216">
        <v>4.125</v>
      </c>
      <c r="P2216" t="s">
        <v>34</v>
      </c>
      <c r="Q2216" t="s">
        <v>34</v>
      </c>
      <c r="R2216" t="s">
        <v>34</v>
      </c>
      <c r="S2216" t="s">
        <v>34</v>
      </c>
      <c r="T2216" t="s">
        <v>34</v>
      </c>
    </row>
    <row r="2217" spans="5:20" x14ac:dyDescent="0.25">
      <c r="E2217" s="1">
        <v>39622</v>
      </c>
      <c r="F2217">
        <v>2.0329999999999999</v>
      </c>
      <c r="G2217">
        <v>2.0299999999999998</v>
      </c>
      <c r="H2217">
        <v>2.0579999999999998</v>
      </c>
      <c r="I2217">
        <v>2.0960000000000001</v>
      </c>
      <c r="J2217">
        <v>2.282</v>
      </c>
      <c r="K2217">
        <v>2.6695000000000002</v>
      </c>
      <c r="L2217">
        <v>3.306</v>
      </c>
      <c r="M2217">
        <v>3.7265000000000001</v>
      </c>
      <c r="N2217">
        <v>4.0030000000000001</v>
      </c>
      <c r="O2217">
        <v>4.181</v>
      </c>
      <c r="P2217" t="s">
        <v>34</v>
      </c>
      <c r="Q2217" t="s">
        <v>34</v>
      </c>
      <c r="R2217" t="s">
        <v>34</v>
      </c>
      <c r="S2217" t="s">
        <v>34</v>
      </c>
      <c r="T2217" t="s">
        <v>34</v>
      </c>
    </row>
    <row r="2218" spans="5:20" x14ac:dyDescent="0.25">
      <c r="E2218" s="1">
        <v>39623</v>
      </c>
      <c r="F2218">
        <v>2.0345</v>
      </c>
      <c r="G2218">
        <v>2.0325000000000002</v>
      </c>
      <c r="H2218">
        <v>2.0585</v>
      </c>
      <c r="I2218">
        <v>2.0954999999999999</v>
      </c>
      <c r="J2218">
        <v>2.2595000000000001</v>
      </c>
      <c r="K2218">
        <v>2.6015000000000001</v>
      </c>
      <c r="L2218">
        <v>3.2115</v>
      </c>
      <c r="M2218">
        <v>3.6265000000000001</v>
      </c>
      <c r="N2218">
        <v>3.899</v>
      </c>
      <c r="O2218">
        <v>4.0750000000000002</v>
      </c>
      <c r="P2218" t="s">
        <v>34</v>
      </c>
      <c r="Q2218" t="s">
        <v>34</v>
      </c>
      <c r="R2218" t="s">
        <v>34</v>
      </c>
      <c r="S2218" t="s">
        <v>34</v>
      </c>
      <c r="T2218" t="s">
        <v>34</v>
      </c>
    </row>
    <row r="2219" spans="5:20" x14ac:dyDescent="0.25">
      <c r="E2219" s="1">
        <v>39624</v>
      </c>
      <c r="F2219">
        <v>2.0470000000000002</v>
      </c>
      <c r="G2219">
        <v>2.0205000000000002</v>
      </c>
      <c r="H2219">
        <v>2.0409999999999999</v>
      </c>
      <c r="I2219">
        <v>2.08</v>
      </c>
      <c r="J2219">
        <v>2.2229999999999999</v>
      </c>
      <c r="K2219">
        <v>2.5735000000000001</v>
      </c>
      <c r="L2219">
        <v>3.1585000000000001</v>
      </c>
      <c r="M2219">
        <v>3.5859999999999999</v>
      </c>
      <c r="N2219">
        <v>3.8780000000000001</v>
      </c>
      <c r="O2219">
        <v>4.0640000000000001</v>
      </c>
      <c r="P2219" t="s">
        <v>34</v>
      </c>
      <c r="Q2219" t="s">
        <v>34</v>
      </c>
      <c r="R2219" t="s">
        <v>34</v>
      </c>
      <c r="S2219" t="s">
        <v>34</v>
      </c>
      <c r="T2219" t="s">
        <v>34</v>
      </c>
    </row>
    <row r="2220" spans="5:20" x14ac:dyDescent="0.25">
      <c r="E2220" s="1">
        <v>39625</v>
      </c>
      <c r="F2220">
        <v>2.0150000000000001</v>
      </c>
      <c r="G2220">
        <v>2.02</v>
      </c>
      <c r="H2220">
        <v>2.0375000000000001</v>
      </c>
      <c r="I2220">
        <v>2.0670000000000002</v>
      </c>
      <c r="J2220">
        <v>2.2069999999999999</v>
      </c>
      <c r="K2220">
        <v>2.4984999999999999</v>
      </c>
      <c r="L2220">
        <v>3.07</v>
      </c>
      <c r="M2220">
        <v>3.51</v>
      </c>
      <c r="N2220">
        <v>3.7970000000000002</v>
      </c>
      <c r="O2220">
        <v>3.99</v>
      </c>
      <c r="P2220" t="s">
        <v>34</v>
      </c>
      <c r="Q2220" t="s">
        <v>34</v>
      </c>
      <c r="R2220" t="s">
        <v>34</v>
      </c>
      <c r="S2220" t="s">
        <v>34</v>
      </c>
      <c r="T2220" t="s">
        <v>34</v>
      </c>
    </row>
    <row r="2221" spans="5:20" x14ac:dyDescent="0.25">
      <c r="E2221" s="1">
        <v>39626</v>
      </c>
      <c r="F2221">
        <v>2.0139999999999998</v>
      </c>
      <c r="G2221">
        <v>2.0179999999999998</v>
      </c>
      <c r="H2221">
        <v>2.0375000000000001</v>
      </c>
      <c r="I2221">
        <v>2.0670000000000002</v>
      </c>
      <c r="J2221">
        <v>2.1800000000000002</v>
      </c>
      <c r="K2221">
        <v>2.4489999999999998</v>
      </c>
      <c r="L2221">
        <v>3.0285000000000002</v>
      </c>
      <c r="M2221">
        <v>3.452</v>
      </c>
      <c r="N2221">
        <v>3.7320000000000002</v>
      </c>
      <c r="O2221">
        <v>3.919</v>
      </c>
      <c r="P2221" t="s">
        <v>34</v>
      </c>
      <c r="Q2221" t="s">
        <v>34</v>
      </c>
      <c r="R2221" t="s">
        <v>34</v>
      </c>
      <c r="S2221" t="s">
        <v>34</v>
      </c>
      <c r="T2221" t="s">
        <v>34</v>
      </c>
    </row>
    <row r="2222" spans="5:20" x14ac:dyDescent="0.25">
      <c r="E2222" s="1">
        <v>39629</v>
      </c>
      <c r="F2222">
        <v>2.0125000000000002</v>
      </c>
      <c r="G2222">
        <v>2.0314999999999999</v>
      </c>
      <c r="H2222">
        <v>2.0350000000000001</v>
      </c>
      <c r="I2222">
        <v>2.0754999999999999</v>
      </c>
      <c r="J2222">
        <v>2.2029999999999998</v>
      </c>
      <c r="K2222">
        <v>2.4744999999999999</v>
      </c>
      <c r="L2222">
        <v>3.0295000000000001</v>
      </c>
      <c r="M2222">
        <v>3.45</v>
      </c>
      <c r="N2222">
        <v>3.7269999999999999</v>
      </c>
      <c r="O2222">
        <v>3.9119999999999999</v>
      </c>
      <c r="P2222" t="s">
        <v>34</v>
      </c>
      <c r="Q2222" t="s">
        <v>34</v>
      </c>
      <c r="R2222" t="s">
        <v>34</v>
      </c>
      <c r="S2222" t="s">
        <v>34</v>
      </c>
      <c r="T2222" t="s">
        <v>34</v>
      </c>
    </row>
    <row r="2223" spans="5:20" x14ac:dyDescent="0.25">
      <c r="E2223" s="1">
        <v>39630</v>
      </c>
      <c r="F2223">
        <v>2.0055000000000001</v>
      </c>
      <c r="G2223">
        <v>2.0390000000000001</v>
      </c>
      <c r="H2223">
        <v>2.0390000000000001</v>
      </c>
      <c r="I2223">
        <v>2.069</v>
      </c>
      <c r="J2223">
        <v>2.2004999999999999</v>
      </c>
      <c r="K2223">
        <v>2.4805000000000001</v>
      </c>
      <c r="L2223">
        <v>3.0409999999999999</v>
      </c>
      <c r="M2223">
        <v>3.4594999999999998</v>
      </c>
      <c r="N2223">
        <v>3.7450000000000001</v>
      </c>
      <c r="O2223">
        <v>3.9369999999999998</v>
      </c>
      <c r="P2223" t="s">
        <v>34</v>
      </c>
      <c r="Q2223" t="s">
        <v>34</v>
      </c>
      <c r="R2223" t="s">
        <v>34</v>
      </c>
      <c r="S2223" t="s">
        <v>34</v>
      </c>
      <c r="T2223" t="s">
        <v>34</v>
      </c>
    </row>
    <row r="2224" spans="5:20" x14ac:dyDescent="0.25">
      <c r="E2224" s="1">
        <v>39631</v>
      </c>
      <c r="F2224">
        <v>2.0024999999999999</v>
      </c>
      <c r="G2224">
        <v>2.0089999999999999</v>
      </c>
      <c r="H2224">
        <v>2.0405000000000002</v>
      </c>
      <c r="I2224">
        <v>2.077</v>
      </c>
      <c r="J2224">
        <v>2.1930000000000001</v>
      </c>
      <c r="K2224">
        <v>2.4540000000000002</v>
      </c>
      <c r="L2224">
        <v>3.0150000000000001</v>
      </c>
      <c r="M2224">
        <v>3.4380000000000002</v>
      </c>
      <c r="N2224">
        <v>3.7360000000000002</v>
      </c>
      <c r="O2224">
        <v>3.931</v>
      </c>
      <c r="P2224" t="s">
        <v>34</v>
      </c>
      <c r="Q2224" t="s">
        <v>34</v>
      </c>
      <c r="R2224" t="s">
        <v>34</v>
      </c>
      <c r="S2224" t="s">
        <v>34</v>
      </c>
      <c r="T2224" t="s">
        <v>34</v>
      </c>
    </row>
    <row r="2225" spans="5:20" x14ac:dyDescent="0.25">
      <c r="E2225" s="1">
        <v>39632</v>
      </c>
      <c r="F2225">
        <v>2.0070000000000001</v>
      </c>
      <c r="G2225">
        <v>2.0375000000000001</v>
      </c>
      <c r="H2225">
        <v>2.0425</v>
      </c>
      <c r="I2225">
        <v>2.0590000000000002</v>
      </c>
      <c r="J2225">
        <v>2.1749999999999998</v>
      </c>
      <c r="K2225">
        <v>2.4180000000000001</v>
      </c>
      <c r="L2225">
        <v>2.964</v>
      </c>
      <c r="M2225">
        <v>3.4169999999999998</v>
      </c>
      <c r="N2225">
        <v>3.7090000000000001</v>
      </c>
      <c r="O2225">
        <v>3.9119999999999999</v>
      </c>
      <c r="P2225" t="s">
        <v>34</v>
      </c>
      <c r="Q2225" t="s">
        <v>34</v>
      </c>
      <c r="R2225" t="s">
        <v>34</v>
      </c>
      <c r="S2225" t="s">
        <v>34</v>
      </c>
      <c r="T2225" t="s">
        <v>34</v>
      </c>
    </row>
    <row r="2226" spans="5:20" x14ac:dyDescent="0.25">
      <c r="E2226" s="1">
        <v>39633</v>
      </c>
      <c r="F2226">
        <v>2.008</v>
      </c>
      <c r="G2226">
        <v>2.0365000000000002</v>
      </c>
      <c r="H2226">
        <v>2.0455000000000001</v>
      </c>
      <c r="I2226">
        <v>2.0585</v>
      </c>
      <c r="J2226">
        <v>2.1835</v>
      </c>
      <c r="K2226">
        <v>2.4125000000000001</v>
      </c>
      <c r="L2226">
        <v>2.9449999999999998</v>
      </c>
      <c r="M2226">
        <v>3.3769999999999998</v>
      </c>
      <c r="N2226">
        <v>3.669</v>
      </c>
      <c r="O2226">
        <v>3.875</v>
      </c>
      <c r="P2226" t="s">
        <v>34</v>
      </c>
      <c r="Q2226" t="s">
        <v>34</v>
      </c>
      <c r="R2226" t="s">
        <v>34</v>
      </c>
      <c r="S2226" t="s">
        <v>34</v>
      </c>
      <c r="T2226" t="s">
        <v>34</v>
      </c>
    </row>
    <row r="2227" spans="5:20" x14ac:dyDescent="0.25">
      <c r="E2227" s="1">
        <v>39636</v>
      </c>
      <c r="F2227">
        <v>2.0089999999999999</v>
      </c>
      <c r="G2227">
        <v>2.0179999999999998</v>
      </c>
      <c r="H2227">
        <v>2.0274999999999999</v>
      </c>
      <c r="I2227">
        <v>2.0569999999999999</v>
      </c>
      <c r="J2227">
        <v>2.1459999999999999</v>
      </c>
      <c r="K2227">
        <v>2.3374999999999999</v>
      </c>
      <c r="L2227">
        <v>2.875</v>
      </c>
      <c r="M2227">
        <v>3.3410000000000002</v>
      </c>
      <c r="N2227">
        <v>3.637</v>
      </c>
      <c r="O2227">
        <v>3.8460000000000001</v>
      </c>
      <c r="P2227" t="s">
        <v>34</v>
      </c>
      <c r="Q2227" t="s">
        <v>34</v>
      </c>
      <c r="R2227" t="s">
        <v>34</v>
      </c>
      <c r="S2227" t="s">
        <v>34</v>
      </c>
      <c r="T2227" t="s">
        <v>34</v>
      </c>
    </row>
    <row r="2228" spans="5:20" x14ac:dyDescent="0.25">
      <c r="E2228" s="1">
        <v>39637</v>
      </c>
      <c r="F2228">
        <v>2.0110000000000001</v>
      </c>
      <c r="G2228">
        <v>2.0405000000000002</v>
      </c>
      <c r="H2228">
        <v>2.0514999999999999</v>
      </c>
      <c r="I2228">
        <v>2.0585</v>
      </c>
      <c r="J2228">
        <v>2.1560000000000001</v>
      </c>
      <c r="K2228">
        <v>2.3344999999999998</v>
      </c>
      <c r="L2228">
        <v>2.8580000000000001</v>
      </c>
      <c r="M2228">
        <v>3.2854999999999999</v>
      </c>
      <c r="N2228">
        <v>3.5859999999999999</v>
      </c>
      <c r="O2228">
        <v>3.7890000000000001</v>
      </c>
      <c r="P2228" t="s">
        <v>34</v>
      </c>
      <c r="Q2228" t="s">
        <v>34</v>
      </c>
      <c r="R2228" t="s">
        <v>34</v>
      </c>
      <c r="S2228" t="s">
        <v>34</v>
      </c>
      <c r="T2228" t="s">
        <v>34</v>
      </c>
    </row>
    <row r="2229" spans="5:20" x14ac:dyDescent="0.25">
      <c r="E2229" s="1">
        <v>39638</v>
      </c>
      <c r="F2229">
        <v>2.0105</v>
      </c>
      <c r="G2229">
        <v>2.0179999999999998</v>
      </c>
      <c r="H2229">
        <v>2.0305</v>
      </c>
      <c r="I2229">
        <v>2.0554999999999999</v>
      </c>
      <c r="J2229">
        <v>2.1324999999999998</v>
      </c>
      <c r="K2229">
        <v>2.2959999999999998</v>
      </c>
      <c r="L2229">
        <v>2.7555000000000001</v>
      </c>
      <c r="M2229">
        <v>3.1659999999999999</v>
      </c>
      <c r="N2229">
        <v>3.4630000000000001</v>
      </c>
      <c r="O2229">
        <v>3.665</v>
      </c>
      <c r="P2229" t="s">
        <v>34</v>
      </c>
      <c r="Q2229" t="s">
        <v>34</v>
      </c>
      <c r="R2229" t="s">
        <v>34</v>
      </c>
      <c r="S2229" t="s">
        <v>34</v>
      </c>
      <c r="T2229" t="s">
        <v>34</v>
      </c>
    </row>
    <row r="2230" spans="5:20" x14ac:dyDescent="0.25">
      <c r="E2230" s="1">
        <v>39639</v>
      </c>
      <c r="F2230">
        <v>2.0150000000000001</v>
      </c>
      <c r="G2230">
        <v>2.0179999999999998</v>
      </c>
      <c r="H2230">
        <v>2.0274999999999999</v>
      </c>
      <c r="I2230">
        <v>2.0605000000000002</v>
      </c>
      <c r="J2230">
        <v>2.1515</v>
      </c>
      <c r="K2230">
        <v>2.3254999999999999</v>
      </c>
      <c r="L2230">
        <v>2.7789999999999999</v>
      </c>
      <c r="M2230">
        <v>3.1575000000000002</v>
      </c>
      <c r="N2230">
        <v>3.448</v>
      </c>
      <c r="O2230">
        <v>3.6459999999999999</v>
      </c>
      <c r="P2230" t="s">
        <v>34</v>
      </c>
      <c r="Q2230" t="s">
        <v>34</v>
      </c>
      <c r="R2230" t="s">
        <v>34</v>
      </c>
      <c r="S2230" t="s">
        <v>34</v>
      </c>
      <c r="T2230" t="s">
        <v>34</v>
      </c>
    </row>
    <row r="2231" spans="5:20" x14ac:dyDescent="0.25">
      <c r="E2231" s="1">
        <v>39640</v>
      </c>
      <c r="F2231">
        <v>2.0129999999999999</v>
      </c>
      <c r="G2231">
        <v>2.0150000000000001</v>
      </c>
      <c r="H2231">
        <v>2.0205000000000002</v>
      </c>
      <c r="I2231">
        <v>2.0565000000000002</v>
      </c>
      <c r="J2231">
        <v>2.1635</v>
      </c>
      <c r="K2231">
        <v>2.3805000000000001</v>
      </c>
      <c r="L2231">
        <v>2.8875000000000002</v>
      </c>
      <c r="M2231">
        <v>3.3029999999999999</v>
      </c>
      <c r="N2231">
        <v>3.577</v>
      </c>
      <c r="O2231">
        <v>3.7759999999999998</v>
      </c>
      <c r="P2231" t="s">
        <v>34</v>
      </c>
      <c r="Q2231" t="s">
        <v>34</v>
      </c>
      <c r="R2231" t="s">
        <v>34</v>
      </c>
      <c r="S2231" t="s">
        <v>34</v>
      </c>
      <c r="T2231" t="s">
        <v>34</v>
      </c>
    </row>
    <row r="2232" spans="5:20" x14ac:dyDescent="0.25">
      <c r="E2232" s="1">
        <v>39643</v>
      </c>
      <c r="F2232">
        <v>2.0045000000000002</v>
      </c>
      <c r="G2232">
        <v>2.0150000000000001</v>
      </c>
      <c r="H2232">
        <v>2.0175000000000001</v>
      </c>
      <c r="I2232">
        <v>2.0459999999999998</v>
      </c>
      <c r="J2232">
        <v>2.1230000000000002</v>
      </c>
      <c r="K2232">
        <v>2.3054999999999999</v>
      </c>
      <c r="L2232">
        <v>2.7885</v>
      </c>
      <c r="M2232">
        <v>3.2025000000000001</v>
      </c>
      <c r="N2232">
        <v>3.4910000000000001</v>
      </c>
      <c r="O2232">
        <v>3.6920000000000002</v>
      </c>
      <c r="P2232" t="s">
        <v>34</v>
      </c>
      <c r="Q2232" t="s">
        <v>34</v>
      </c>
      <c r="R2232" t="s">
        <v>34</v>
      </c>
      <c r="S2232" t="s">
        <v>34</v>
      </c>
      <c r="T2232" t="s">
        <v>34</v>
      </c>
    </row>
    <row r="2233" spans="5:20" x14ac:dyDescent="0.25">
      <c r="E2233" s="1">
        <v>39644</v>
      </c>
      <c r="F2233">
        <v>2.0034999999999998</v>
      </c>
      <c r="G2233">
        <v>2.0129999999999999</v>
      </c>
      <c r="H2233">
        <v>2.0459999999999998</v>
      </c>
      <c r="I2233">
        <v>2.0274999999999999</v>
      </c>
      <c r="J2233">
        <v>2.0815000000000001</v>
      </c>
      <c r="K2233">
        <v>2.2305000000000001</v>
      </c>
      <c r="L2233">
        <v>2.7090000000000001</v>
      </c>
      <c r="M2233">
        <v>3.1194999999999999</v>
      </c>
      <c r="N2233">
        <v>3.415</v>
      </c>
      <c r="O2233">
        <v>3.6179999999999999</v>
      </c>
      <c r="P2233" t="s">
        <v>34</v>
      </c>
      <c r="Q2233" t="s">
        <v>34</v>
      </c>
      <c r="R2233" t="s">
        <v>34</v>
      </c>
      <c r="S2233" t="s">
        <v>34</v>
      </c>
      <c r="T2233" t="s">
        <v>34</v>
      </c>
    </row>
    <row r="2234" spans="5:20" x14ac:dyDescent="0.25">
      <c r="E2234" s="1">
        <v>39645</v>
      </c>
      <c r="F2234">
        <v>1.9975000000000001</v>
      </c>
      <c r="G2234">
        <v>2.0150000000000001</v>
      </c>
      <c r="H2234">
        <v>2.0190000000000001</v>
      </c>
      <c r="I2234">
        <v>2.0375000000000001</v>
      </c>
      <c r="J2234">
        <v>2.1040000000000001</v>
      </c>
      <c r="K2234">
        <v>2.2905000000000002</v>
      </c>
      <c r="L2234">
        <v>2.7894999999999999</v>
      </c>
      <c r="M2234">
        <v>3.218</v>
      </c>
      <c r="N2234">
        <v>3.528</v>
      </c>
      <c r="O2234">
        <v>3.742</v>
      </c>
      <c r="P2234" t="s">
        <v>34</v>
      </c>
      <c r="Q2234" t="s">
        <v>34</v>
      </c>
      <c r="R2234" t="s">
        <v>34</v>
      </c>
      <c r="S2234" t="s">
        <v>34</v>
      </c>
      <c r="T2234" t="s">
        <v>34</v>
      </c>
    </row>
    <row r="2235" spans="5:20" x14ac:dyDescent="0.25">
      <c r="E2235" s="1">
        <v>39646</v>
      </c>
      <c r="F2235">
        <v>2.0024999999999999</v>
      </c>
      <c r="G2235">
        <v>2.008</v>
      </c>
      <c r="H2235">
        <v>2.02</v>
      </c>
      <c r="I2235">
        <v>2.04</v>
      </c>
      <c r="J2235">
        <v>2.125</v>
      </c>
      <c r="K2235">
        <v>2.3515000000000001</v>
      </c>
      <c r="L2235">
        <v>2.895</v>
      </c>
      <c r="M2235">
        <v>3.3540000000000001</v>
      </c>
      <c r="N2235">
        <v>3.65</v>
      </c>
      <c r="O2235">
        <v>3.8570000000000002</v>
      </c>
      <c r="P2235" t="s">
        <v>34</v>
      </c>
      <c r="Q2235" t="s">
        <v>34</v>
      </c>
      <c r="R2235" t="s">
        <v>34</v>
      </c>
      <c r="S2235" t="s">
        <v>34</v>
      </c>
      <c r="T2235" t="s">
        <v>34</v>
      </c>
    </row>
    <row r="2236" spans="5:20" x14ac:dyDescent="0.25">
      <c r="E2236" s="1">
        <v>39647</v>
      </c>
      <c r="F2236">
        <v>1.9935</v>
      </c>
      <c r="G2236">
        <v>2.0265</v>
      </c>
      <c r="H2236">
        <v>2.0554999999999999</v>
      </c>
      <c r="I2236">
        <v>2.0609999999999999</v>
      </c>
      <c r="J2236">
        <v>2.1669999999999998</v>
      </c>
      <c r="K2236">
        <v>2.4430000000000001</v>
      </c>
      <c r="L2236">
        <v>3.0375000000000001</v>
      </c>
      <c r="M2236">
        <v>3.4940000000000002</v>
      </c>
      <c r="N2236">
        <v>3.8069999999999999</v>
      </c>
      <c r="O2236">
        <v>4.008</v>
      </c>
      <c r="P2236" t="s">
        <v>34</v>
      </c>
      <c r="Q2236" t="s">
        <v>34</v>
      </c>
      <c r="R2236" t="s">
        <v>34</v>
      </c>
      <c r="S2236" t="s">
        <v>34</v>
      </c>
      <c r="T2236" t="s">
        <v>34</v>
      </c>
    </row>
    <row r="2237" spans="5:20" x14ac:dyDescent="0.25">
      <c r="E2237" s="1">
        <v>39650</v>
      </c>
      <c r="F2237">
        <v>1.996</v>
      </c>
      <c r="G2237">
        <v>2.0154999999999998</v>
      </c>
      <c r="H2237">
        <v>2.0390000000000001</v>
      </c>
      <c r="I2237">
        <v>2.0495000000000001</v>
      </c>
      <c r="J2237">
        <v>2.1475</v>
      </c>
      <c r="K2237">
        <v>2.4039999999999999</v>
      </c>
      <c r="L2237">
        <v>2.9685000000000001</v>
      </c>
      <c r="M2237">
        <v>3.4125000000000001</v>
      </c>
      <c r="N2237">
        <v>3.71</v>
      </c>
      <c r="O2237">
        <v>3.915</v>
      </c>
      <c r="P2237" t="s">
        <v>34</v>
      </c>
      <c r="Q2237" t="s">
        <v>34</v>
      </c>
      <c r="R2237" t="s">
        <v>34</v>
      </c>
      <c r="S2237" t="s">
        <v>34</v>
      </c>
      <c r="T2237" t="s">
        <v>34</v>
      </c>
    </row>
    <row r="2238" spans="5:20" x14ac:dyDescent="0.25">
      <c r="E2238" s="1">
        <v>39651</v>
      </c>
      <c r="F2238">
        <v>2.0045000000000002</v>
      </c>
      <c r="G2238">
        <v>2.0129999999999999</v>
      </c>
      <c r="H2238">
        <v>2.0335000000000001</v>
      </c>
      <c r="I2238">
        <v>2.0619999999999998</v>
      </c>
      <c r="J2238">
        <v>2.1844999999999999</v>
      </c>
      <c r="K2238">
        <v>2.4649999999999999</v>
      </c>
      <c r="L2238">
        <v>3.0640000000000001</v>
      </c>
      <c r="M2238">
        <v>3.4950000000000001</v>
      </c>
      <c r="N2238">
        <v>3.7839999999999998</v>
      </c>
      <c r="O2238">
        <v>3.9750000000000001</v>
      </c>
      <c r="P2238" t="s">
        <v>34</v>
      </c>
      <c r="Q2238" t="s">
        <v>34</v>
      </c>
      <c r="R2238" t="s">
        <v>34</v>
      </c>
      <c r="S2238" t="s">
        <v>34</v>
      </c>
      <c r="T2238" t="s">
        <v>34</v>
      </c>
    </row>
    <row r="2239" spans="5:20" x14ac:dyDescent="0.25">
      <c r="E2239" s="1">
        <v>39652</v>
      </c>
      <c r="F2239">
        <v>2.0095000000000001</v>
      </c>
      <c r="G2239">
        <v>2.0179999999999998</v>
      </c>
      <c r="H2239">
        <v>2.0375000000000001</v>
      </c>
      <c r="I2239">
        <v>2.0754999999999999</v>
      </c>
      <c r="J2239">
        <v>2.2035</v>
      </c>
      <c r="K2239">
        <v>2.5089999999999999</v>
      </c>
      <c r="L2239">
        <v>3.09</v>
      </c>
      <c r="M2239">
        <v>3.5105</v>
      </c>
      <c r="N2239">
        <v>3.7949999999999999</v>
      </c>
      <c r="O2239">
        <v>3.98</v>
      </c>
      <c r="P2239" t="s">
        <v>34</v>
      </c>
      <c r="Q2239" t="s">
        <v>34</v>
      </c>
      <c r="R2239" t="s">
        <v>34</v>
      </c>
      <c r="S2239" t="s">
        <v>34</v>
      </c>
      <c r="T2239" t="s">
        <v>34</v>
      </c>
    </row>
    <row r="2240" spans="5:20" x14ac:dyDescent="0.25">
      <c r="E2240" s="1">
        <v>39653</v>
      </c>
      <c r="F2240">
        <v>2.0105</v>
      </c>
      <c r="G2240">
        <v>2.0165000000000002</v>
      </c>
      <c r="H2240">
        <v>2.036</v>
      </c>
      <c r="I2240">
        <v>2.06</v>
      </c>
      <c r="J2240">
        <v>2.149</v>
      </c>
      <c r="K2240">
        <v>2.3725000000000001</v>
      </c>
      <c r="L2240">
        <v>2.9215</v>
      </c>
      <c r="M2240">
        <v>3.32</v>
      </c>
      <c r="N2240">
        <v>3.601</v>
      </c>
      <c r="O2240">
        <v>3.7839999999999998</v>
      </c>
      <c r="P2240" t="s">
        <v>34</v>
      </c>
      <c r="Q2240" t="s">
        <v>34</v>
      </c>
      <c r="R2240" t="s">
        <v>34</v>
      </c>
      <c r="S2240" t="s">
        <v>34</v>
      </c>
      <c r="T2240" t="s">
        <v>34</v>
      </c>
    </row>
    <row r="2241" spans="5:20" x14ac:dyDescent="0.25">
      <c r="E2241" s="1">
        <v>39654</v>
      </c>
      <c r="F2241">
        <v>2.101</v>
      </c>
      <c r="G2241">
        <v>2.0289999999999999</v>
      </c>
      <c r="H2241">
        <v>2.0470000000000002</v>
      </c>
      <c r="I2241">
        <v>2.0684999999999998</v>
      </c>
      <c r="J2241">
        <v>2.1749999999999998</v>
      </c>
      <c r="K2241">
        <v>2.431</v>
      </c>
      <c r="L2241">
        <v>3.0095000000000001</v>
      </c>
      <c r="M2241">
        <v>3.427</v>
      </c>
      <c r="N2241">
        <v>3.706</v>
      </c>
      <c r="O2241">
        <v>3.8889999999999998</v>
      </c>
      <c r="P2241" t="s">
        <v>34</v>
      </c>
      <c r="Q2241" t="s">
        <v>34</v>
      </c>
      <c r="R2241" t="s">
        <v>34</v>
      </c>
      <c r="S2241" t="s">
        <v>34</v>
      </c>
      <c r="T2241" t="s">
        <v>34</v>
      </c>
    </row>
    <row r="2242" spans="5:20" x14ac:dyDescent="0.25">
      <c r="E2242" s="1">
        <v>39657</v>
      </c>
      <c r="F2242">
        <v>2.028</v>
      </c>
      <c r="G2242">
        <v>2.0179999999999998</v>
      </c>
      <c r="H2242">
        <v>2.0345</v>
      </c>
      <c r="I2242">
        <v>2.052</v>
      </c>
      <c r="J2242">
        <v>2.1444999999999999</v>
      </c>
      <c r="K2242">
        <v>2.36</v>
      </c>
      <c r="L2242">
        <v>2.8820000000000001</v>
      </c>
      <c r="M2242">
        <v>3.302</v>
      </c>
      <c r="N2242">
        <v>3.5674999999999999</v>
      </c>
      <c r="O2242">
        <v>3.78</v>
      </c>
      <c r="P2242" t="s">
        <v>34</v>
      </c>
      <c r="Q2242">
        <v>4.3155000000000001</v>
      </c>
      <c r="R2242" t="s">
        <v>34</v>
      </c>
      <c r="S2242" t="s">
        <v>34</v>
      </c>
      <c r="T2242" t="s">
        <v>34</v>
      </c>
    </row>
    <row r="2243" spans="5:20" x14ac:dyDescent="0.25">
      <c r="E2243" s="1">
        <v>39658</v>
      </c>
      <c r="F2243">
        <v>1.99</v>
      </c>
      <c r="G2243">
        <v>2.02</v>
      </c>
      <c r="H2243">
        <v>2.0405000000000002</v>
      </c>
      <c r="I2243">
        <v>2.0739999999999998</v>
      </c>
      <c r="J2243">
        <v>2.165</v>
      </c>
      <c r="K2243">
        <v>2.387</v>
      </c>
      <c r="L2243">
        <v>2.9289999999999998</v>
      </c>
      <c r="M2243">
        <v>3.3464999999999998</v>
      </c>
      <c r="N2243">
        <v>3.6339999999999999</v>
      </c>
      <c r="O2243">
        <v>3.8290000000000002</v>
      </c>
      <c r="P2243" t="s">
        <v>34</v>
      </c>
      <c r="Q2243">
        <v>4.3879999999999999</v>
      </c>
      <c r="R2243" t="s">
        <v>34</v>
      </c>
      <c r="S2243" t="s">
        <v>34</v>
      </c>
      <c r="T2243" t="s">
        <v>34</v>
      </c>
    </row>
    <row r="2244" spans="5:20" x14ac:dyDescent="0.25">
      <c r="E2244" s="1">
        <v>39659</v>
      </c>
      <c r="F2244">
        <v>2.0015000000000001</v>
      </c>
      <c r="G2244">
        <v>2.0215000000000001</v>
      </c>
      <c r="H2244">
        <v>2.036</v>
      </c>
      <c r="I2244">
        <v>2.0615000000000001</v>
      </c>
      <c r="J2244">
        <v>2.1560000000000001</v>
      </c>
      <c r="K2244">
        <v>2.4024999999999999</v>
      </c>
      <c r="L2244">
        <v>2.931</v>
      </c>
      <c r="M2244">
        <v>3.3555000000000001</v>
      </c>
      <c r="N2244">
        <v>3.633</v>
      </c>
      <c r="O2244">
        <v>3.8250000000000002</v>
      </c>
      <c r="P2244" t="s">
        <v>34</v>
      </c>
      <c r="Q2244">
        <v>4.3879999999999999</v>
      </c>
      <c r="R2244" t="s">
        <v>34</v>
      </c>
      <c r="S2244" t="s">
        <v>34</v>
      </c>
      <c r="T2244" t="s">
        <v>34</v>
      </c>
    </row>
    <row r="2245" spans="5:20" x14ac:dyDescent="0.25">
      <c r="E2245" s="1">
        <v>39660</v>
      </c>
      <c r="F2245">
        <v>2.0169999999999999</v>
      </c>
      <c r="G2245">
        <v>2.0129999999999999</v>
      </c>
      <c r="H2245">
        <v>2.0339999999999998</v>
      </c>
      <c r="I2245">
        <v>2.0545</v>
      </c>
      <c r="J2245">
        <v>2.1339999999999999</v>
      </c>
      <c r="K2245">
        <v>2.3530000000000002</v>
      </c>
      <c r="L2245">
        <v>2.8504999999999998</v>
      </c>
      <c r="M2245">
        <v>3.2549999999999999</v>
      </c>
      <c r="N2245">
        <v>3.5209999999999999</v>
      </c>
      <c r="O2245">
        <v>3.7120000000000002</v>
      </c>
      <c r="P2245" t="s">
        <v>34</v>
      </c>
      <c r="Q2245">
        <v>4.2975000000000003</v>
      </c>
      <c r="R2245" t="s">
        <v>34</v>
      </c>
      <c r="S2245" t="s">
        <v>34</v>
      </c>
      <c r="T2245" t="s">
        <v>34</v>
      </c>
    </row>
    <row r="2246" spans="5:20" x14ac:dyDescent="0.25">
      <c r="E2246" s="1">
        <v>39661</v>
      </c>
      <c r="F2246">
        <v>2.0110000000000001</v>
      </c>
      <c r="G2246">
        <v>2.0125000000000002</v>
      </c>
      <c r="H2246">
        <v>2.0339999999999998</v>
      </c>
      <c r="I2246">
        <v>2.0644999999999998</v>
      </c>
      <c r="J2246">
        <v>2.145</v>
      </c>
      <c r="K2246">
        <v>2.3704999999999998</v>
      </c>
      <c r="L2246">
        <v>2.8450000000000002</v>
      </c>
      <c r="M2246">
        <v>3.2395</v>
      </c>
      <c r="N2246">
        <v>3.5150000000000001</v>
      </c>
      <c r="O2246">
        <v>3.7109999999999999</v>
      </c>
      <c r="P2246" t="s">
        <v>34</v>
      </c>
      <c r="Q2246">
        <v>4.2990000000000004</v>
      </c>
      <c r="R2246" t="s">
        <v>34</v>
      </c>
      <c r="S2246" t="s">
        <v>34</v>
      </c>
      <c r="T2246" t="s">
        <v>34</v>
      </c>
    </row>
    <row r="2247" spans="5:20" x14ac:dyDescent="0.25">
      <c r="E2247" s="1">
        <v>39664</v>
      </c>
      <c r="F2247">
        <v>2.0049999999999999</v>
      </c>
      <c r="G2247">
        <v>2.02</v>
      </c>
      <c r="H2247">
        <v>2.0354999999999999</v>
      </c>
      <c r="I2247">
        <v>2.0554999999999999</v>
      </c>
      <c r="J2247">
        <v>2.1455000000000002</v>
      </c>
      <c r="K2247">
        <v>2.3980000000000001</v>
      </c>
      <c r="L2247">
        <v>2.9155000000000002</v>
      </c>
      <c r="M2247">
        <v>3.29</v>
      </c>
      <c r="N2247">
        <v>3.5640000000000001</v>
      </c>
      <c r="O2247">
        <v>3.7469999999999999</v>
      </c>
      <c r="P2247" t="s">
        <v>34</v>
      </c>
      <c r="Q2247">
        <v>4.3369999999999997</v>
      </c>
      <c r="R2247" t="s">
        <v>34</v>
      </c>
      <c r="S2247" t="s">
        <v>34</v>
      </c>
      <c r="T2247" t="s">
        <v>34</v>
      </c>
    </row>
    <row r="2248" spans="5:20" x14ac:dyDescent="0.25">
      <c r="E2248" s="1">
        <v>39665</v>
      </c>
      <c r="F2248">
        <v>2.0045000000000002</v>
      </c>
      <c r="G2248">
        <v>2.0030000000000001</v>
      </c>
      <c r="H2248">
        <v>2.0274999999999999</v>
      </c>
      <c r="I2248">
        <v>2.0514999999999999</v>
      </c>
      <c r="J2248">
        <v>2.1360000000000001</v>
      </c>
      <c r="K2248">
        <v>2.3744999999999998</v>
      </c>
      <c r="L2248">
        <v>2.9079999999999999</v>
      </c>
      <c r="M2248">
        <v>3.3140000000000001</v>
      </c>
      <c r="N2248">
        <v>3.6070000000000002</v>
      </c>
      <c r="O2248">
        <v>3.81</v>
      </c>
      <c r="P2248" t="s">
        <v>34</v>
      </c>
      <c r="Q2248">
        <v>4.3380000000000001</v>
      </c>
      <c r="R2248" t="s">
        <v>34</v>
      </c>
      <c r="S2248" t="s">
        <v>34</v>
      </c>
      <c r="T2248" t="s">
        <v>34</v>
      </c>
    </row>
    <row r="2249" spans="5:20" x14ac:dyDescent="0.25">
      <c r="E2249" s="1">
        <v>39666</v>
      </c>
      <c r="F2249">
        <v>2.0070000000000001</v>
      </c>
      <c r="G2249">
        <v>2.008</v>
      </c>
      <c r="H2249">
        <v>2.0255000000000001</v>
      </c>
      <c r="I2249">
        <v>2.0474999999999999</v>
      </c>
      <c r="J2249">
        <v>2.1284999999999998</v>
      </c>
      <c r="K2249">
        <v>2.3809999999999998</v>
      </c>
      <c r="L2249">
        <v>2.9155000000000002</v>
      </c>
      <c r="M2249">
        <v>3.331</v>
      </c>
      <c r="N2249">
        <v>3.6114999999999999</v>
      </c>
      <c r="O2249">
        <v>3.8294999999999999</v>
      </c>
      <c r="P2249" t="s">
        <v>34</v>
      </c>
      <c r="Q2249">
        <v>4.4260000000000002</v>
      </c>
      <c r="R2249" t="s">
        <v>34</v>
      </c>
      <c r="S2249" t="s">
        <v>34</v>
      </c>
      <c r="T2249" t="s">
        <v>34</v>
      </c>
    </row>
    <row r="2250" spans="5:20" x14ac:dyDescent="0.25">
      <c r="E2250" s="1">
        <v>39667</v>
      </c>
      <c r="F2250">
        <v>2.0049999999999999</v>
      </c>
      <c r="G2250">
        <v>2.0099999999999998</v>
      </c>
      <c r="H2250">
        <v>2.0274999999999999</v>
      </c>
      <c r="I2250">
        <v>2.0415000000000001</v>
      </c>
      <c r="J2250">
        <v>2.0884999999999998</v>
      </c>
      <c r="K2250">
        <v>2.2829999999999999</v>
      </c>
      <c r="L2250">
        <v>2.782</v>
      </c>
      <c r="M2250">
        <v>3.2065000000000001</v>
      </c>
      <c r="N2250">
        <v>3.4910000000000001</v>
      </c>
      <c r="O2250">
        <v>3.6964999999999999</v>
      </c>
      <c r="P2250" t="s">
        <v>34</v>
      </c>
      <c r="Q2250">
        <v>4.2960000000000003</v>
      </c>
      <c r="R2250" t="s">
        <v>34</v>
      </c>
      <c r="S2250" t="s">
        <v>34</v>
      </c>
      <c r="T2250" t="s">
        <v>34</v>
      </c>
    </row>
    <row r="2251" spans="5:20" x14ac:dyDescent="0.25">
      <c r="E2251" s="1">
        <v>39668</v>
      </c>
      <c r="F2251">
        <v>2.02</v>
      </c>
      <c r="G2251">
        <v>2.0129999999999999</v>
      </c>
      <c r="H2251">
        <v>2.0295000000000001</v>
      </c>
      <c r="I2251">
        <v>2.0390000000000001</v>
      </c>
      <c r="J2251">
        <v>2.097</v>
      </c>
      <c r="K2251">
        <v>2.3125</v>
      </c>
      <c r="L2251">
        <v>2.8210000000000002</v>
      </c>
      <c r="M2251">
        <v>3.2284999999999999</v>
      </c>
      <c r="N2251">
        <v>3.5030000000000001</v>
      </c>
      <c r="O2251">
        <v>3.7010000000000001</v>
      </c>
      <c r="P2251" t="s">
        <v>34</v>
      </c>
      <c r="Q2251">
        <v>4.2640000000000002</v>
      </c>
      <c r="R2251" t="s">
        <v>34</v>
      </c>
      <c r="S2251" t="s">
        <v>34</v>
      </c>
      <c r="T2251" t="s">
        <v>34</v>
      </c>
    </row>
    <row r="2252" spans="5:20" x14ac:dyDescent="0.25">
      <c r="E2252" s="1">
        <v>39671</v>
      </c>
      <c r="F2252">
        <v>2.008</v>
      </c>
      <c r="G2252">
        <v>2.008</v>
      </c>
      <c r="H2252">
        <v>2.0335000000000001</v>
      </c>
      <c r="I2252">
        <v>2.0445000000000002</v>
      </c>
      <c r="J2252">
        <v>2.1135000000000002</v>
      </c>
      <c r="K2252">
        <v>2.3475000000000001</v>
      </c>
      <c r="L2252">
        <v>2.8605</v>
      </c>
      <c r="M2252">
        <v>3.2839999999999998</v>
      </c>
      <c r="N2252">
        <v>3.5640000000000001</v>
      </c>
      <c r="O2252">
        <v>3.7705000000000002</v>
      </c>
      <c r="P2252" t="s">
        <v>34</v>
      </c>
      <c r="Q2252">
        <v>4.34</v>
      </c>
      <c r="R2252" t="s">
        <v>34</v>
      </c>
      <c r="S2252" t="s">
        <v>34</v>
      </c>
      <c r="T2252" t="s">
        <v>34</v>
      </c>
    </row>
    <row r="2253" spans="5:20" x14ac:dyDescent="0.25">
      <c r="E2253" s="1">
        <v>39672</v>
      </c>
      <c r="F2253">
        <v>2.0139999999999998</v>
      </c>
      <c r="G2253">
        <v>2.0070000000000001</v>
      </c>
      <c r="H2253">
        <v>2.0325000000000002</v>
      </c>
      <c r="I2253">
        <v>2.0415000000000001</v>
      </c>
      <c r="J2253">
        <v>2.0830000000000002</v>
      </c>
      <c r="K2253">
        <v>2.266</v>
      </c>
      <c r="L2253">
        <v>2.74</v>
      </c>
      <c r="M2253">
        <v>3.1555</v>
      </c>
      <c r="N2253">
        <v>3.4405000000000001</v>
      </c>
      <c r="O2253">
        <v>3.6440000000000001</v>
      </c>
      <c r="P2253" t="s">
        <v>34</v>
      </c>
      <c r="Q2253">
        <v>4.2370000000000001</v>
      </c>
      <c r="R2253" t="s">
        <v>34</v>
      </c>
      <c r="S2253" t="s">
        <v>34</v>
      </c>
      <c r="T2253" t="s">
        <v>34</v>
      </c>
    </row>
    <row r="2254" spans="5:20" x14ac:dyDescent="0.25">
      <c r="E2254" s="1">
        <v>39673</v>
      </c>
      <c r="F2254">
        <v>2.0150000000000001</v>
      </c>
      <c r="G2254">
        <v>2.008</v>
      </c>
      <c r="H2254">
        <v>2.0270000000000001</v>
      </c>
      <c r="I2254">
        <v>2.0409999999999999</v>
      </c>
      <c r="J2254">
        <v>2.0910000000000002</v>
      </c>
      <c r="K2254">
        <v>2.2850000000000001</v>
      </c>
      <c r="L2254">
        <v>2.7639999999999998</v>
      </c>
      <c r="M2254">
        <v>3.1894999999999998</v>
      </c>
      <c r="N2254">
        <v>3.4780000000000002</v>
      </c>
      <c r="O2254">
        <v>3.6739999999999999</v>
      </c>
      <c r="P2254" t="s">
        <v>34</v>
      </c>
      <c r="Q2254">
        <v>4.2565</v>
      </c>
      <c r="R2254" t="s">
        <v>34</v>
      </c>
      <c r="S2254" t="s">
        <v>34</v>
      </c>
      <c r="T2254" t="s">
        <v>34</v>
      </c>
    </row>
    <row r="2255" spans="5:20" x14ac:dyDescent="0.25">
      <c r="E2255" s="1">
        <v>39674</v>
      </c>
      <c r="F2255">
        <v>2.0019999999999998</v>
      </c>
      <c r="G2255">
        <v>2.0070000000000001</v>
      </c>
      <c r="H2255">
        <v>2.0219999999999998</v>
      </c>
      <c r="I2255">
        <v>2.036</v>
      </c>
      <c r="J2255">
        <v>2.0819999999999999</v>
      </c>
      <c r="K2255">
        <v>2.2719999999999998</v>
      </c>
      <c r="L2255">
        <v>2.7370000000000001</v>
      </c>
      <c r="M2255">
        <v>3.1419999999999999</v>
      </c>
      <c r="N2255">
        <v>3.4329999999999998</v>
      </c>
      <c r="O2255">
        <v>3.6274999999999999</v>
      </c>
      <c r="P2255" t="s">
        <v>34</v>
      </c>
      <c r="Q2255">
        <v>4.2145000000000001</v>
      </c>
      <c r="R2255" t="s">
        <v>34</v>
      </c>
      <c r="S2255" t="s">
        <v>34</v>
      </c>
      <c r="T2255" t="s">
        <v>34</v>
      </c>
    </row>
    <row r="2256" spans="5:20" x14ac:dyDescent="0.25">
      <c r="E2256" s="1">
        <v>39675</v>
      </c>
      <c r="F2256">
        <v>1.9990000000000001</v>
      </c>
      <c r="G2256">
        <v>2.0129999999999999</v>
      </c>
      <c r="H2256">
        <v>2.0295000000000001</v>
      </c>
      <c r="I2256">
        <v>2.0345</v>
      </c>
      <c r="J2256">
        <v>2.0750000000000002</v>
      </c>
      <c r="K2256">
        <v>2.266</v>
      </c>
      <c r="L2256">
        <v>2.7109999999999999</v>
      </c>
      <c r="M2256">
        <v>3.0964999999999998</v>
      </c>
      <c r="N2256">
        <v>3.3889999999999998</v>
      </c>
      <c r="O2256">
        <v>3.5880000000000001</v>
      </c>
      <c r="P2256" t="s">
        <v>34</v>
      </c>
      <c r="Q2256">
        <v>4.1669999999999998</v>
      </c>
      <c r="R2256" t="s">
        <v>34</v>
      </c>
      <c r="S2256" t="s">
        <v>34</v>
      </c>
      <c r="T2256" t="s">
        <v>34</v>
      </c>
    </row>
    <row r="2257" spans="5:20" x14ac:dyDescent="0.25">
      <c r="E2257" s="1">
        <v>39678</v>
      </c>
      <c r="F2257">
        <v>1.988</v>
      </c>
      <c r="G2257">
        <v>2.012</v>
      </c>
      <c r="H2257">
        <v>2.0255000000000001</v>
      </c>
      <c r="I2257">
        <v>2.0325000000000002</v>
      </c>
      <c r="J2257">
        <v>2.0714999999999999</v>
      </c>
      <c r="K2257">
        <v>2.2475000000000001</v>
      </c>
      <c r="L2257">
        <v>2.6989999999999998</v>
      </c>
      <c r="M2257">
        <v>3.0975000000000001</v>
      </c>
      <c r="N2257">
        <v>3.3725000000000001</v>
      </c>
      <c r="O2257">
        <v>3.5745</v>
      </c>
      <c r="P2257" t="s">
        <v>34</v>
      </c>
      <c r="Q2257">
        <v>4.1535000000000002</v>
      </c>
      <c r="R2257" t="s">
        <v>34</v>
      </c>
      <c r="S2257" t="s">
        <v>34</v>
      </c>
      <c r="T2257" t="s">
        <v>34</v>
      </c>
    </row>
    <row r="2258" spans="5:20" x14ac:dyDescent="0.25">
      <c r="E2258" s="1">
        <v>39679</v>
      </c>
      <c r="F2258">
        <v>1.9904999999999999</v>
      </c>
      <c r="G2258">
        <v>2.0030000000000001</v>
      </c>
      <c r="H2258">
        <v>2.0169999999999999</v>
      </c>
      <c r="I2258">
        <v>2.0310000000000001</v>
      </c>
      <c r="J2258">
        <v>2.0585</v>
      </c>
      <c r="K2258">
        <v>2.214</v>
      </c>
      <c r="L2258">
        <v>2.6484999999999999</v>
      </c>
      <c r="M2258">
        <v>3.0705</v>
      </c>
      <c r="N2258">
        <v>3.3435000000000001</v>
      </c>
      <c r="O2258">
        <v>3.5495000000000001</v>
      </c>
      <c r="P2258" t="s">
        <v>34</v>
      </c>
      <c r="Q2258">
        <v>4.1529999999999996</v>
      </c>
      <c r="R2258" t="s">
        <v>34</v>
      </c>
      <c r="S2258" t="s">
        <v>34</v>
      </c>
      <c r="T2258" t="s">
        <v>34</v>
      </c>
    </row>
    <row r="2259" spans="5:20" x14ac:dyDescent="0.25">
      <c r="E2259" s="1">
        <v>39680</v>
      </c>
      <c r="F2259">
        <v>1.9924999999999999</v>
      </c>
      <c r="G2259">
        <v>2</v>
      </c>
      <c r="H2259">
        <v>2.0169999999999999</v>
      </c>
      <c r="I2259">
        <v>2.0299999999999998</v>
      </c>
      <c r="J2259">
        <v>2.069</v>
      </c>
      <c r="K2259">
        <v>2.2044999999999999</v>
      </c>
      <c r="L2259">
        <v>2.6230000000000002</v>
      </c>
      <c r="M2259">
        <v>3.0305</v>
      </c>
      <c r="N2259">
        <v>3.3014999999999999</v>
      </c>
      <c r="O2259">
        <v>3.4994999999999998</v>
      </c>
      <c r="P2259" t="s">
        <v>34</v>
      </c>
      <c r="Q2259">
        <v>4.0940000000000003</v>
      </c>
      <c r="R2259" t="s">
        <v>34</v>
      </c>
      <c r="S2259" t="s">
        <v>34</v>
      </c>
      <c r="T2259" t="s">
        <v>34</v>
      </c>
    </row>
    <row r="2260" spans="5:20" x14ac:dyDescent="0.25">
      <c r="E2260" s="1">
        <v>39681</v>
      </c>
      <c r="F2260">
        <v>2.0085000000000002</v>
      </c>
      <c r="G2260">
        <v>2.0129999999999999</v>
      </c>
      <c r="H2260">
        <v>2.0265</v>
      </c>
      <c r="I2260">
        <v>2.0339999999999998</v>
      </c>
      <c r="J2260">
        <v>2.0750000000000002</v>
      </c>
      <c r="K2260">
        <v>2.2284999999999999</v>
      </c>
      <c r="L2260">
        <v>2.6709999999999998</v>
      </c>
      <c r="M2260">
        <v>3.0670000000000002</v>
      </c>
      <c r="N2260">
        <v>3.3424999999999998</v>
      </c>
      <c r="O2260">
        <v>3.5379999999999998</v>
      </c>
      <c r="P2260" t="s">
        <v>34</v>
      </c>
      <c r="Q2260">
        <v>4.1159999999999997</v>
      </c>
      <c r="R2260" t="s">
        <v>34</v>
      </c>
      <c r="S2260" t="s">
        <v>34</v>
      </c>
      <c r="T2260" t="s">
        <v>34</v>
      </c>
    </row>
    <row r="2261" spans="5:20" x14ac:dyDescent="0.25">
      <c r="E2261" s="1">
        <v>39682</v>
      </c>
      <c r="F2261">
        <v>2.02</v>
      </c>
      <c r="G2261">
        <v>2.0205000000000002</v>
      </c>
      <c r="H2261">
        <v>2.0255000000000001</v>
      </c>
      <c r="I2261">
        <v>2.0434999999999999</v>
      </c>
      <c r="J2261">
        <v>2.09</v>
      </c>
      <c r="K2261">
        <v>2.2995000000000001</v>
      </c>
      <c r="L2261">
        <v>2.7534999999999998</v>
      </c>
      <c r="M2261">
        <v>3.1560000000000001</v>
      </c>
      <c r="N2261">
        <v>3.4144999999999999</v>
      </c>
      <c r="O2261">
        <v>3.5964999999999998</v>
      </c>
      <c r="P2261" t="s">
        <v>34</v>
      </c>
      <c r="Q2261">
        <v>4.16</v>
      </c>
      <c r="R2261" t="s">
        <v>34</v>
      </c>
      <c r="S2261" t="s">
        <v>34</v>
      </c>
      <c r="T2261" t="s">
        <v>34</v>
      </c>
    </row>
    <row r="2262" spans="5:20" x14ac:dyDescent="0.25">
      <c r="E2262" s="1">
        <v>39685</v>
      </c>
      <c r="F2262">
        <v>2.0215000000000001</v>
      </c>
      <c r="G2262">
        <v>2.0285000000000002</v>
      </c>
      <c r="H2262">
        <v>2.0345</v>
      </c>
      <c r="I2262">
        <v>2.0335000000000001</v>
      </c>
      <c r="J2262">
        <v>2.0739999999999998</v>
      </c>
      <c r="K2262">
        <v>2.2465000000000002</v>
      </c>
      <c r="L2262">
        <v>2.6945000000000001</v>
      </c>
      <c r="M2262">
        <v>3.1</v>
      </c>
      <c r="N2262">
        <v>3.3464999999999998</v>
      </c>
      <c r="O2262">
        <v>3.5434999999999999</v>
      </c>
      <c r="P2262" t="s">
        <v>34</v>
      </c>
      <c r="Q2262">
        <v>4.0975000000000001</v>
      </c>
      <c r="R2262" t="s">
        <v>34</v>
      </c>
      <c r="S2262" t="s">
        <v>34</v>
      </c>
      <c r="T2262" t="s">
        <v>34</v>
      </c>
    </row>
    <row r="2263" spans="5:20" x14ac:dyDescent="0.25">
      <c r="E2263" s="1">
        <v>39686</v>
      </c>
      <c r="F2263">
        <v>2.0089999999999999</v>
      </c>
      <c r="G2263">
        <v>2.0129999999999999</v>
      </c>
      <c r="H2263">
        <v>2.0205000000000002</v>
      </c>
      <c r="I2263">
        <v>2.0305</v>
      </c>
      <c r="J2263">
        <v>2.0659999999999998</v>
      </c>
      <c r="K2263">
        <v>2.2315</v>
      </c>
      <c r="L2263">
        <v>2.6640000000000001</v>
      </c>
      <c r="M2263">
        <v>3.0505</v>
      </c>
      <c r="N2263">
        <v>3.3174999999999999</v>
      </c>
      <c r="O2263">
        <v>3.5114999999999998</v>
      </c>
      <c r="P2263" t="s">
        <v>34</v>
      </c>
      <c r="Q2263">
        <v>4.0635000000000003</v>
      </c>
      <c r="R2263" t="s">
        <v>34</v>
      </c>
      <c r="S2263" t="s">
        <v>34</v>
      </c>
      <c r="T2263" t="s">
        <v>34</v>
      </c>
    </row>
    <row r="2264" spans="5:20" x14ac:dyDescent="0.25">
      <c r="E2264" s="1">
        <v>39687</v>
      </c>
      <c r="F2264">
        <v>2.0190000000000001</v>
      </c>
      <c r="G2264">
        <v>2.0150000000000001</v>
      </c>
      <c r="H2264">
        <v>2.0405000000000002</v>
      </c>
      <c r="I2264">
        <v>2.0394999999999999</v>
      </c>
      <c r="J2264">
        <v>2.0619999999999998</v>
      </c>
      <c r="K2264">
        <v>2.1945000000000001</v>
      </c>
      <c r="L2264">
        <v>2.6150000000000002</v>
      </c>
      <c r="M2264">
        <v>3.01</v>
      </c>
      <c r="N2264">
        <v>3.2675000000000001</v>
      </c>
      <c r="O2264">
        <v>3.4655</v>
      </c>
      <c r="P2264" t="s">
        <v>34</v>
      </c>
      <c r="Q2264">
        <v>4.0434999999999999</v>
      </c>
      <c r="R2264" t="s">
        <v>34</v>
      </c>
      <c r="S2264" t="s">
        <v>34</v>
      </c>
      <c r="T2264" t="s">
        <v>34</v>
      </c>
    </row>
    <row r="2265" spans="5:20" x14ac:dyDescent="0.25">
      <c r="E2265" s="1">
        <v>39688</v>
      </c>
      <c r="F2265">
        <v>2.0065</v>
      </c>
      <c r="G2265">
        <v>2.0194999999999999</v>
      </c>
      <c r="H2265">
        <v>2.0270000000000001</v>
      </c>
      <c r="I2265">
        <v>2.0379999999999998</v>
      </c>
      <c r="J2265">
        <v>2.0655000000000001</v>
      </c>
      <c r="K2265">
        <v>2.2174999999999998</v>
      </c>
      <c r="L2265">
        <v>2.6419999999999999</v>
      </c>
      <c r="M2265">
        <v>3.0375000000000001</v>
      </c>
      <c r="N2265">
        <v>3.2974999999999999</v>
      </c>
      <c r="O2265">
        <v>3.5110000000000001</v>
      </c>
      <c r="P2265" t="s">
        <v>34</v>
      </c>
      <c r="Q2265">
        <v>4.0410000000000004</v>
      </c>
      <c r="R2265" t="s">
        <v>34</v>
      </c>
      <c r="S2265" t="s">
        <v>34</v>
      </c>
      <c r="T2265" t="s">
        <v>34</v>
      </c>
    </row>
    <row r="2266" spans="5:20" x14ac:dyDescent="0.25">
      <c r="E2266" s="1">
        <v>39689</v>
      </c>
      <c r="F2266">
        <v>1.9970000000000001</v>
      </c>
      <c r="G2266">
        <v>2.0095000000000001</v>
      </c>
      <c r="H2266">
        <v>2.0165000000000002</v>
      </c>
      <c r="I2266">
        <v>2.0285000000000002</v>
      </c>
      <c r="J2266">
        <v>2.0699999999999998</v>
      </c>
      <c r="K2266">
        <v>2.2360000000000002</v>
      </c>
      <c r="L2266">
        <v>2.6659999999999999</v>
      </c>
      <c r="M2266">
        <v>3.0619999999999998</v>
      </c>
      <c r="N2266">
        <v>3.331</v>
      </c>
      <c r="O2266">
        <v>3.524</v>
      </c>
      <c r="P2266" t="s">
        <v>34</v>
      </c>
      <c r="Q2266">
        <v>4.0609999999999999</v>
      </c>
      <c r="R2266" t="s">
        <v>34</v>
      </c>
      <c r="S2266" t="s">
        <v>34</v>
      </c>
      <c r="T2266" t="s">
        <v>34</v>
      </c>
    </row>
    <row r="2267" spans="5:20" x14ac:dyDescent="0.25">
      <c r="E2267" s="1">
        <v>39692</v>
      </c>
      <c r="F2267">
        <v>2</v>
      </c>
      <c r="G2267">
        <v>2.0169999999999999</v>
      </c>
      <c r="H2267">
        <v>2.0194999999999999</v>
      </c>
      <c r="I2267">
        <v>2.0305</v>
      </c>
      <c r="J2267">
        <v>2.0665</v>
      </c>
      <c r="K2267">
        <v>2.1995</v>
      </c>
      <c r="L2267">
        <v>2.6309999999999998</v>
      </c>
      <c r="M2267">
        <v>3.0289999999999999</v>
      </c>
      <c r="N2267">
        <v>3.2989999999999999</v>
      </c>
      <c r="O2267">
        <v>3.496</v>
      </c>
      <c r="P2267" t="s">
        <v>34</v>
      </c>
      <c r="Q2267">
        <v>4.0759999999999996</v>
      </c>
      <c r="R2267" t="s">
        <v>34</v>
      </c>
      <c r="S2267" t="s">
        <v>34</v>
      </c>
      <c r="T2267" t="s">
        <v>34</v>
      </c>
    </row>
    <row r="2268" spans="5:20" x14ac:dyDescent="0.25">
      <c r="E2268" s="1">
        <v>39693</v>
      </c>
      <c r="F2268">
        <v>2.0139999999999998</v>
      </c>
      <c r="G2268">
        <v>2.0129999999999999</v>
      </c>
      <c r="H2268">
        <v>2.0175000000000001</v>
      </c>
      <c r="I2268">
        <v>2.0255000000000001</v>
      </c>
      <c r="J2268">
        <v>2.0485000000000002</v>
      </c>
      <c r="K2268">
        <v>2.1859999999999999</v>
      </c>
      <c r="L2268">
        <v>2.6055000000000001</v>
      </c>
      <c r="M2268">
        <v>2.9805000000000001</v>
      </c>
      <c r="N2268">
        <v>3.2349999999999999</v>
      </c>
      <c r="O2268">
        <v>3.415</v>
      </c>
      <c r="P2268" t="s">
        <v>34</v>
      </c>
      <c r="Q2268">
        <v>4.0010000000000003</v>
      </c>
      <c r="R2268" t="s">
        <v>34</v>
      </c>
      <c r="S2268" t="s">
        <v>34</v>
      </c>
      <c r="T2268" t="s">
        <v>34</v>
      </c>
    </row>
    <row r="2269" spans="5:20" x14ac:dyDescent="0.25">
      <c r="E2269" s="1">
        <v>39694</v>
      </c>
      <c r="F2269">
        <v>2.0169999999999999</v>
      </c>
      <c r="G2269">
        <v>2.02</v>
      </c>
      <c r="H2269">
        <v>2.0145</v>
      </c>
      <c r="I2269">
        <v>2.0175000000000001</v>
      </c>
      <c r="J2269">
        <v>2.0525000000000002</v>
      </c>
      <c r="K2269">
        <v>2.1875</v>
      </c>
      <c r="L2269">
        <v>2.5794999999999999</v>
      </c>
      <c r="M2269">
        <v>2.9405000000000001</v>
      </c>
      <c r="N2269">
        <v>3.206</v>
      </c>
      <c r="O2269">
        <v>3.4009999999999998</v>
      </c>
      <c r="P2269" t="s">
        <v>34</v>
      </c>
      <c r="Q2269">
        <v>3.9645000000000001</v>
      </c>
      <c r="R2269" t="s">
        <v>34</v>
      </c>
      <c r="S2269" t="s">
        <v>34</v>
      </c>
      <c r="T2269" t="s">
        <v>34</v>
      </c>
    </row>
    <row r="2270" spans="5:20" x14ac:dyDescent="0.25">
      <c r="E2270" s="1">
        <v>39695</v>
      </c>
      <c r="F2270">
        <v>2.0085000000000002</v>
      </c>
      <c r="G2270">
        <v>2.0249999999999999</v>
      </c>
      <c r="H2270">
        <v>2.0215000000000001</v>
      </c>
      <c r="I2270">
        <v>2.0274999999999999</v>
      </c>
      <c r="J2270">
        <v>2.0225</v>
      </c>
      <c r="K2270">
        <v>2.12</v>
      </c>
      <c r="L2270">
        <v>2.4670000000000001</v>
      </c>
      <c r="M2270">
        <v>2.8245</v>
      </c>
      <c r="N2270">
        <v>3.0819999999999999</v>
      </c>
      <c r="O2270">
        <v>3.274</v>
      </c>
      <c r="P2270" t="s">
        <v>34</v>
      </c>
      <c r="Q2270">
        <v>3.8759999999999999</v>
      </c>
      <c r="R2270" t="s">
        <v>34</v>
      </c>
      <c r="S2270" t="s">
        <v>34</v>
      </c>
      <c r="T2270" t="s">
        <v>34</v>
      </c>
    </row>
    <row r="2271" spans="5:20" x14ac:dyDescent="0.25">
      <c r="E2271" s="1">
        <v>39696</v>
      </c>
      <c r="F2271">
        <v>2.0234999999999999</v>
      </c>
      <c r="G2271">
        <v>2.0099999999999998</v>
      </c>
      <c r="H2271">
        <v>2.0074999999999998</v>
      </c>
      <c r="I2271">
        <v>2.008</v>
      </c>
      <c r="J2271">
        <v>2.0305</v>
      </c>
      <c r="K2271">
        <v>2.173</v>
      </c>
      <c r="L2271">
        <v>2.5640000000000001</v>
      </c>
      <c r="M2271">
        <v>2.93</v>
      </c>
      <c r="N2271">
        <v>3.1974999999999998</v>
      </c>
      <c r="O2271">
        <v>3.3875000000000002</v>
      </c>
      <c r="P2271" t="s">
        <v>34</v>
      </c>
      <c r="Q2271">
        <v>3.9420000000000002</v>
      </c>
      <c r="R2271" t="s">
        <v>34</v>
      </c>
      <c r="S2271" t="s">
        <v>34</v>
      </c>
      <c r="T2271" t="s">
        <v>34</v>
      </c>
    </row>
    <row r="2272" spans="5:20" x14ac:dyDescent="0.25">
      <c r="E2272" s="1">
        <v>39699</v>
      </c>
      <c r="F2272">
        <v>2.0129999999999999</v>
      </c>
      <c r="G2272">
        <v>2.0065</v>
      </c>
      <c r="H2272">
        <v>2.0070000000000001</v>
      </c>
      <c r="I2272">
        <v>2.0055000000000001</v>
      </c>
      <c r="J2272">
        <v>2.0289999999999999</v>
      </c>
      <c r="K2272">
        <v>2.1515</v>
      </c>
      <c r="L2272">
        <v>2.5329999999999999</v>
      </c>
      <c r="M2272">
        <v>2.8860000000000001</v>
      </c>
      <c r="N2272">
        <v>3.1164999999999998</v>
      </c>
      <c r="O2272">
        <v>3.2885</v>
      </c>
      <c r="P2272" t="s">
        <v>34</v>
      </c>
      <c r="Q2272">
        <v>3.8410000000000002</v>
      </c>
      <c r="R2272" t="s">
        <v>34</v>
      </c>
      <c r="S2272" t="s">
        <v>34</v>
      </c>
      <c r="T2272" t="s">
        <v>34</v>
      </c>
    </row>
    <row r="2273" spans="5:20" x14ac:dyDescent="0.25">
      <c r="E2273" s="1">
        <v>39700</v>
      </c>
      <c r="F2273">
        <v>1.9984999999999999</v>
      </c>
      <c r="G2273">
        <v>1.9950000000000001</v>
      </c>
      <c r="H2273">
        <v>1.9930000000000001</v>
      </c>
      <c r="I2273">
        <v>1.99</v>
      </c>
      <c r="J2273">
        <v>1.9895</v>
      </c>
      <c r="K2273">
        <v>2.105</v>
      </c>
      <c r="L2273">
        <v>2.4689999999999999</v>
      </c>
      <c r="M2273">
        <v>2.8279999999999998</v>
      </c>
      <c r="N2273">
        <v>3.0684999999999998</v>
      </c>
      <c r="O2273">
        <v>3.2370000000000001</v>
      </c>
      <c r="P2273" t="s">
        <v>34</v>
      </c>
      <c r="Q2273">
        <v>3.7825000000000002</v>
      </c>
      <c r="R2273" t="s">
        <v>34</v>
      </c>
      <c r="S2273" t="s">
        <v>34</v>
      </c>
      <c r="T2273" t="s">
        <v>34</v>
      </c>
    </row>
    <row r="2274" spans="5:20" x14ac:dyDescent="0.25">
      <c r="E2274" s="1">
        <v>39701</v>
      </c>
      <c r="F2274">
        <v>2</v>
      </c>
      <c r="G2274">
        <v>1.9930000000000001</v>
      </c>
      <c r="H2274">
        <v>1.9904999999999999</v>
      </c>
      <c r="I2274">
        <v>1.9715</v>
      </c>
      <c r="J2274">
        <v>1.9910000000000001</v>
      </c>
      <c r="K2274">
        <v>2.1084999999999998</v>
      </c>
      <c r="L2274">
        <v>2.4790000000000001</v>
      </c>
      <c r="M2274">
        <v>2.85</v>
      </c>
      <c r="N2274">
        <v>3.0935000000000001</v>
      </c>
      <c r="O2274">
        <v>3.27</v>
      </c>
      <c r="P2274" t="s">
        <v>34</v>
      </c>
      <c r="Q2274">
        <v>3.8245</v>
      </c>
      <c r="R2274" t="s">
        <v>34</v>
      </c>
      <c r="S2274" t="s">
        <v>34</v>
      </c>
      <c r="T2274" t="s">
        <v>34</v>
      </c>
    </row>
    <row r="2275" spans="5:20" x14ac:dyDescent="0.25">
      <c r="E2275" s="1">
        <v>39702</v>
      </c>
      <c r="F2275">
        <v>1.9930000000000001</v>
      </c>
      <c r="G2275">
        <v>1.9890000000000001</v>
      </c>
      <c r="H2275">
        <v>1.9850000000000001</v>
      </c>
      <c r="I2275">
        <v>1.978</v>
      </c>
      <c r="J2275">
        <v>1.9750000000000001</v>
      </c>
      <c r="K2275">
        <v>2.08</v>
      </c>
      <c r="L2275">
        <v>2.4584999999999999</v>
      </c>
      <c r="M2275">
        <v>2.8125</v>
      </c>
      <c r="N2275">
        <v>3.0760000000000001</v>
      </c>
      <c r="O2275">
        <v>3.258</v>
      </c>
      <c r="P2275" t="s">
        <v>34</v>
      </c>
      <c r="Q2275">
        <v>3.8119999999999998</v>
      </c>
      <c r="R2275" t="s">
        <v>34</v>
      </c>
      <c r="S2275" t="s">
        <v>34</v>
      </c>
      <c r="T2275" t="s">
        <v>34</v>
      </c>
    </row>
    <row r="2276" spans="5:20" x14ac:dyDescent="0.25">
      <c r="E2276" s="1">
        <v>39703</v>
      </c>
      <c r="F2276">
        <v>1.9635</v>
      </c>
      <c r="G2276">
        <v>1.966</v>
      </c>
      <c r="H2276">
        <v>1.9555</v>
      </c>
      <c r="I2276">
        <v>1.9530000000000001</v>
      </c>
      <c r="J2276">
        <v>1.9470000000000001</v>
      </c>
      <c r="K2276">
        <v>2.0884999999999998</v>
      </c>
      <c r="L2276">
        <v>2.4685000000000001</v>
      </c>
      <c r="M2276">
        <v>2.8504999999999998</v>
      </c>
      <c r="N2276">
        <v>3.129</v>
      </c>
      <c r="O2276">
        <v>3.33</v>
      </c>
      <c r="P2276" t="s">
        <v>34</v>
      </c>
      <c r="Q2276">
        <v>3.9195000000000002</v>
      </c>
      <c r="R2276" t="s">
        <v>34</v>
      </c>
      <c r="S2276" t="s">
        <v>34</v>
      </c>
      <c r="T2276" t="s">
        <v>34</v>
      </c>
    </row>
    <row r="2277" spans="5:20" x14ac:dyDescent="0.25">
      <c r="E2277" s="1">
        <v>39706</v>
      </c>
      <c r="F2277">
        <v>1.78</v>
      </c>
      <c r="G2277">
        <v>1.8140000000000001</v>
      </c>
      <c r="H2277">
        <v>1.7855000000000001</v>
      </c>
      <c r="I2277">
        <v>1.7625</v>
      </c>
      <c r="J2277">
        <v>1.6865000000000001</v>
      </c>
      <c r="K2277">
        <v>1.6745000000000001</v>
      </c>
      <c r="L2277">
        <v>1.9704999999999999</v>
      </c>
      <c r="M2277">
        <v>2.4115000000000002</v>
      </c>
      <c r="N2277">
        <v>2.7010000000000001</v>
      </c>
      <c r="O2277">
        <v>2.9035000000000002</v>
      </c>
      <c r="P2277" t="s">
        <v>34</v>
      </c>
      <c r="Q2277">
        <v>3.5630000000000002</v>
      </c>
      <c r="R2277" t="s">
        <v>34</v>
      </c>
      <c r="S2277" t="s">
        <v>34</v>
      </c>
      <c r="T2277" t="s">
        <v>34</v>
      </c>
    </row>
    <row r="2278" spans="5:20" x14ac:dyDescent="0.25">
      <c r="E2278" s="1">
        <v>39707</v>
      </c>
      <c r="F2278">
        <v>1.802</v>
      </c>
      <c r="G2278">
        <v>1.8740000000000001</v>
      </c>
      <c r="H2278">
        <v>1.8765000000000001</v>
      </c>
      <c r="I2278">
        <v>1.863</v>
      </c>
      <c r="J2278">
        <v>1.8234999999999999</v>
      </c>
      <c r="K2278">
        <v>1.82</v>
      </c>
      <c r="L2278">
        <v>2.097</v>
      </c>
      <c r="M2278">
        <v>2.528</v>
      </c>
      <c r="N2278">
        <v>2.8</v>
      </c>
      <c r="O2278">
        <v>3.0009999999999999</v>
      </c>
      <c r="P2278" t="s">
        <v>34</v>
      </c>
      <c r="Q2278">
        <v>3.6360000000000001</v>
      </c>
      <c r="R2278" t="s">
        <v>34</v>
      </c>
      <c r="S2278" t="s">
        <v>34</v>
      </c>
      <c r="T2278" t="s">
        <v>34</v>
      </c>
    </row>
    <row r="2279" spans="5:20" x14ac:dyDescent="0.25">
      <c r="E2279" s="1">
        <v>39708</v>
      </c>
      <c r="F2279">
        <v>1.6839999999999999</v>
      </c>
      <c r="G2279">
        <v>1.766</v>
      </c>
      <c r="H2279">
        <v>1.7490000000000001</v>
      </c>
      <c r="I2279">
        <v>1.7390000000000001</v>
      </c>
      <c r="J2279">
        <v>1.706</v>
      </c>
      <c r="K2279">
        <v>1.6879999999999999</v>
      </c>
      <c r="L2279">
        <v>1.954</v>
      </c>
      <c r="M2279">
        <v>2.3559999999999999</v>
      </c>
      <c r="N2279">
        <v>2.6985000000000001</v>
      </c>
      <c r="O2279">
        <v>2.9355000000000002</v>
      </c>
      <c r="P2279" t="s">
        <v>34</v>
      </c>
      <c r="Q2279">
        <v>3.617</v>
      </c>
      <c r="R2279" t="s">
        <v>34</v>
      </c>
      <c r="S2279" t="s">
        <v>34</v>
      </c>
      <c r="T2279" t="s">
        <v>34</v>
      </c>
    </row>
    <row r="2280" spans="5:20" x14ac:dyDescent="0.25">
      <c r="E2280" s="1">
        <v>39709</v>
      </c>
      <c r="F2280">
        <v>1.6830000000000001</v>
      </c>
      <c r="G2280">
        <v>1.8414999999999999</v>
      </c>
      <c r="H2280">
        <v>1.8154999999999999</v>
      </c>
      <c r="I2280">
        <v>1.8160000000000001</v>
      </c>
      <c r="J2280">
        <v>1.8120000000000001</v>
      </c>
      <c r="K2280">
        <v>1.839</v>
      </c>
      <c r="L2280">
        <v>2.085</v>
      </c>
      <c r="M2280">
        <v>2.5585</v>
      </c>
      <c r="N2280">
        <v>2.855</v>
      </c>
      <c r="O2280">
        <v>3.0865</v>
      </c>
      <c r="P2280" t="s">
        <v>34</v>
      </c>
      <c r="Q2280">
        <v>3.7324999999999999</v>
      </c>
      <c r="R2280" t="s">
        <v>34</v>
      </c>
      <c r="S2280" t="s">
        <v>34</v>
      </c>
      <c r="T2280" t="s">
        <v>34</v>
      </c>
    </row>
    <row r="2281" spans="5:20" x14ac:dyDescent="0.25">
      <c r="E2281" s="1">
        <v>39710</v>
      </c>
      <c r="F2281">
        <v>1.867</v>
      </c>
      <c r="G2281">
        <v>1.9</v>
      </c>
      <c r="H2281">
        <v>1.956</v>
      </c>
      <c r="I2281">
        <v>1.9350000000000001</v>
      </c>
      <c r="J2281">
        <v>1.9475</v>
      </c>
      <c r="K2281">
        <v>2.077</v>
      </c>
      <c r="L2281">
        <v>2.4874999999999998</v>
      </c>
      <c r="M2281">
        <v>2.9024999999999999</v>
      </c>
      <c r="N2281">
        <v>3.1989999999999998</v>
      </c>
      <c r="O2281">
        <v>3.4215</v>
      </c>
      <c r="P2281" t="s">
        <v>34</v>
      </c>
      <c r="Q2281">
        <v>3.9685000000000001</v>
      </c>
      <c r="R2281" t="s">
        <v>34</v>
      </c>
      <c r="S2281" t="s">
        <v>34</v>
      </c>
      <c r="T2281" t="s">
        <v>34</v>
      </c>
    </row>
    <row r="2282" spans="5:20" x14ac:dyDescent="0.25">
      <c r="E2282" s="1">
        <v>39713</v>
      </c>
      <c r="F2282">
        <v>1.905</v>
      </c>
      <c r="G2282">
        <v>1.929</v>
      </c>
      <c r="H2282">
        <v>1.9159999999999999</v>
      </c>
      <c r="I2282">
        <v>1.907</v>
      </c>
      <c r="J2282">
        <v>1.897</v>
      </c>
      <c r="K2282">
        <v>2.0535000000000001</v>
      </c>
      <c r="L2282">
        <v>2.4980000000000002</v>
      </c>
      <c r="M2282">
        <v>2.9824999999999999</v>
      </c>
      <c r="N2282">
        <v>3.266</v>
      </c>
      <c r="O2282">
        <v>3.4729999999999999</v>
      </c>
      <c r="P2282" t="s">
        <v>34</v>
      </c>
      <c r="Q2282">
        <v>4.0190000000000001</v>
      </c>
      <c r="R2282" t="s">
        <v>34</v>
      </c>
      <c r="S2282" t="s">
        <v>34</v>
      </c>
      <c r="T2282" t="s">
        <v>34</v>
      </c>
    </row>
    <row r="2283" spans="5:20" x14ac:dyDescent="0.25">
      <c r="E2283" s="1">
        <v>39714</v>
      </c>
      <c r="F2283">
        <v>1.8109999999999999</v>
      </c>
      <c r="G2283">
        <v>1.8745000000000001</v>
      </c>
      <c r="H2283">
        <v>1.8494999999999999</v>
      </c>
      <c r="I2283">
        <v>1.8460000000000001</v>
      </c>
      <c r="J2283">
        <v>1.843</v>
      </c>
      <c r="K2283">
        <v>2.0194999999999999</v>
      </c>
      <c r="L2283">
        <v>2.4860000000000002</v>
      </c>
      <c r="M2283">
        <v>2.9895</v>
      </c>
      <c r="N2283">
        <v>3.28</v>
      </c>
      <c r="O2283">
        <v>3.4655</v>
      </c>
      <c r="P2283" t="s">
        <v>34</v>
      </c>
      <c r="Q2283">
        <v>4.0065</v>
      </c>
      <c r="R2283" t="s">
        <v>34</v>
      </c>
      <c r="S2283" t="s">
        <v>34</v>
      </c>
      <c r="T2283" t="s">
        <v>34</v>
      </c>
    </row>
    <row r="2284" spans="5:20" x14ac:dyDescent="0.25">
      <c r="E2284" s="1">
        <v>39715</v>
      </c>
      <c r="F2284">
        <v>1.766</v>
      </c>
      <c r="G2284">
        <v>1.8445</v>
      </c>
      <c r="H2284">
        <v>1.8225</v>
      </c>
      <c r="I2284">
        <v>1.8109999999999999</v>
      </c>
      <c r="J2284">
        <v>1.8029999999999999</v>
      </c>
      <c r="K2284">
        <v>1.994</v>
      </c>
      <c r="L2284">
        <v>2.5175000000000001</v>
      </c>
      <c r="M2284">
        <v>3.0110000000000001</v>
      </c>
      <c r="N2284">
        <v>3.3439999999999999</v>
      </c>
      <c r="O2284">
        <v>3.5005000000000002</v>
      </c>
      <c r="P2284" t="s">
        <v>34</v>
      </c>
      <c r="Q2284">
        <v>4.0410000000000004</v>
      </c>
      <c r="R2284" t="s">
        <v>34</v>
      </c>
      <c r="S2284" t="s">
        <v>34</v>
      </c>
      <c r="T2284" t="s">
        <v>34</v>
      </c>
    </row>
    <row r="2285" spans="5:20" x14ac:dyDescent="0.25">
      <c r="E2285" s="1">
        <v>39716</v>
      </c>
      <c r="F2285">
        <v>1.7769999999999999</v>
      </c>
      <c r="G2285">
        <v>1.849</v>
      </c>
      <c r="H2285">
        <v>1.82</v>
      </c>
      <c r="I2285">
        <v>1.8029999999999999</v>
      </c>
      <c r="J2285">
        <v>1.7925</v>
      </c>
      <c r="K2285">
        <v>1.9139999999999999</v>
      </c>
      <c r="L2285">
        <v>2.4900000000000002</v>
      </c>
      <c r="M2285">
        <v>2.9935</v>
      </c>
      <c r="N2285">
        <v>3.3069999999999999</v>
      </c>
      <c r="O2285">
        <v>3.4704999999999999</v>
      </c>
      <c r="P2285" t="s">
        <v>34</v>
      </c>
      <c r="Q2285">
        <v>4.0119999999999996</v>
      </c>
      <c r="R2285" t="s">
        <v>34</v>
      </c>
      <c r="S2285" t="s">
        <v>34</v>
      </c>
      <c r="T2285" t="s">
        <v>34</v>
      </c>
    </row>
    <row r="2286" spans="5:20" x14ac:dyDescent="0.25">
      <c r="E2286" s="1">
        <v>39717</v>
      </c>
      <c r="F2286">
        <v>1.643</v>
      </c>
      <c r="G2286">
        <v>1.7315</v>
      </c>
      <c r="H2286">
        <v>1.704</v>
      </c>
      <c r="I2286">
        <v>1.6859999999999999</v>
      </c>
      <c r="J2286">
        <v>1.667</v>
      </c>
      <c r="K2286">
        <v>1.8520000000000001</v>
      </c>
      <c r="L2286">
        <v>2.4420000000000002</v>
      </c>
      <c r="M2286">
        <v>2.9620000000000002</v>
      </c>
      <c r="N2286">
        <v>3.2770000000000001</v>
      </c>
      <c r="O2286">
        <v>3.4889999999999999</v>
      </c>
      <c r="P2286" t="s">
        <v>34</v>
      </c>
      <c r="Q2286">
        <v>3.9990000000000001</v>
      </c>
      <c r="R2286" t="s">
        <v>34</v>
      </c>
      <c r="S2286" t="s">
        <v>34</v>
      </c>
      <c r="T2286" t="s">
        <v>34</v>
      </c>
    </row>
    <row r="2287" spans="5:20" x14ac:dyDescent="0.25">
      <c r="E2287" s="1">
        <v>39720</v>
      </c>
      <c r="F2287">
        <v>1.6339999999999999</v>
      </c>
      <c r="G2287">
        <v>1.6220000000000001</v>
      </c>
      <c r="H2287">
        <v>1.5894999999999999</v>
      </c>
      <c r="I2287">
        <v>1.5605</v>
      </c>
      <c r="J2287">
        <v>1.5505</v>
      </c>
      <c r="K2287">
        <v>1.64</v>
      </c>
      <c r="L2287">
        <v>2.0750000000000002</v>
      </c>
      <c r="M2287">
        <v>2.6219999999999999</v>
      </c>
      <c r="N2287">
        <v>2.9369999999999998</v>
      </c>
      <c r="O2287">
        <v>3.1595</v>
      </c>
      <c r="P2287" t="s">
        <v>34</v>
      </c>
      <c r="Q2287">
        <v>3.7505000000000002</v>
      </c>
      <c r="R2287" t="s">
        <v>34</v>
      </c>
      <c r="S2287" t="s">
        <v>34</v>
      </c>
      <c r="T2287" t="s">
        <v>34</v>
      </c>
    </row>
    <row r="2288" spans="5:20" x14ac:dyDescent="0.25">
      <c r="E2288" s="1">
        <v>39721</v>
      </c>
      <c r="F2288">
        <v>1.768</v>
      </c>
      <c r="G2288">
        <v>1.7470000000000001</v>
      </c>
      <c r="H2288">
        <v>1.7455000000000001</v>
      </c>
      <c r="I2288">
        <v>1.7335</v>
      </c>
      <c r="J2288">
        <v>1.7315</v>
      </c>
      <c r="K2288">
        <v>1.88</v>
      </c>
      <c r="L2288">
        <v>2.3845000000000001</v>
      </c>
      <c r="M2288">
        <v>2.8855</v>
      </c>
      <c r="N2288">
        <v>3.1960000000000002</v>
      </c>
      <c r="O2288">
        <v>3.4165000000000001</v>
      </c>
      <c r="P2288" t="s">
        <v>34</v>
      </c>
      <c r="Q2288">
        <v>3.9634999999999998</v>
      </c>
      <c r="R2288" t="s">
        <v>34</v>
      </c>
      <c r="S2288" t="s">
        <v>34</v>
      </c>
      <c r="T2288" t="s">
        <v>34</v>
      </c>
    </row>
    <row r="2289" spans="5:20" x14ac:dyDescent="0.25">
      <c r="E2289" s="1">
        <v>39722</v>
      </c>
      <c r="F2289">
        <v>1.7</v>
      </c>
      <c r="G2289">
        <v>1.6870000000000001</v>
      </c>
      <c r="H2289">
        <v>1.6659999999999999</v>
      </c>
      <c r="I2289">
        <v>1.6395</v>
      </c>
      <c r="J2289">
        <v>1.6234999999999999</v>
      </c>
      <c r="K2289">
        <v>1.78</v>
      </c>
      <c r="L2289">
        <v>2.3290000000000002</v>
      </c>
      <c r="M2289">
        <v>2.8170000000000002</v>
      </c>
      <c r="N2289">
        <v>3.1185</v>
      </c>
      <c r="O2289">
        <v>3.3304999999999998</v>
      </c>
      <c r="P2289" t="s">
        <v>34</v>
      </c>
      <c r="Q2289">
        <v>3.8765000000000001</v>
      </c>
      <c r="R2289" t="s">
        <v>34</v>
      </c>
      <c r="S2289" t="s">
        <v>34</v>
      </c>
      <c r="T2289" t="s">
        <v>34</v>
      </c>
    </row>
    <row r="2290" spans="5:20" x14ac:dyDescent="0.25">
      <c r="E2290" s="1">
        <v>39723</v>
      </c>
      <c r="F2290">
        <v>1.5765</v>
      </c>
      <c r="G2290">
        <v>1.5605</v>
      </c>
      <c r="H2290">
        <v>1.534</v>
      </c>
      <c r="I2290">
        <v>1.5049999999999999</v>
      </c>
      <c r="J2290">
        <v>1.4990000000000001</v>
      </c>
      <c r="K2290">
        <v>1.6435</v>
      </c>
      <c r="L2290">
        <v>2.202</v>
      </c>
      <c r="M2290">
        <v>2.6850000000000001</v>
      </c>
      <c r="N2290">
        <v>3.0105</v>
      </c>
      <c r="O2290">
        <v>3.2240000000000002</v>
      </c>
      <c r="P2290" t="s">
        <v>34</v>
      </c>
      <c r="Q2290">
        <v>3.8250000000000002</v>
      </c>
      <c r="R2290" t="s">
        <v>34</v>
      </c>
      <c r="S2290" t="s">
        <v>34</v>
      </c>
      <c r="T2290" t="s">
        <v>34</v>
      </c>
    </row>
    <row r="2291" spans="5:20" x14ac:dyDescent="0.25">
      <c r="E2291" s="1">
        <v>39724</v>
      </c>
      <c r="F2291">
        <v>1.542</v>
      </c>
      <c r="G2291">
        <v>1.4830000000000001</v>
      </c>
      <c r="H2291">
        <v>1.4770000000000001</v>
      </c>
      <c r="I2291">
        <v>1.4464999999999999</v>
      </c>
      <c r="J2291">
        <v>1.4185000000000001</v>
      </c>
      <c r="K2291">
        <v>1.516</v>
      </c>
      <c r="L2291">
        <v>2.0285000000000002</v>
      </c>
      <c r="M2291">
        <v>2.5329999999999999</v>
      </c>
      <c r="N2291">
        <v>2.8664999999999998</v>
      </c>
      <c r="O2291">
        <v>3.1074999999999999</v>
      </c>
      <c r="P2291" t="s">
        <v>34</v>
      </c>
      <c r="Q2291">
        <v>3.7385000000000002</v>
      </c>
      <c r="R2291" t="s">
        <v>34</v>
      </c>
      <c r="S2291" t="s">
        <v>34</v>
      </c>
      <c r="T2291" t="s">
        <v>34</v>
      </c>
    </row>
    <row r="2292" spans="5:20" x14ac:dyDescent="0.25">
      <c r="E2292" s="1">
        <v>39727</v>
      </c>
      <c r="F2292">
        <v>1.5249999999999999</v>
      </c>
      <c r="G2292">
        <v>1.4550000000000001</v>
      </c>
      <c r="H2292">
        <v>1.44</v>
      </c>
      <c r="I2292">
        <v>1.4105000000000001</v>
      </c>
      <c r="J2292">
        <v>1.369</v>
      </c>
      <c r="K2292">
        <v>1.4359999999999999</v>
      </c>
      <c r="L2292">
        <v>1.8109999999999999</v>
      </c>
      <c r="M2292">
        <v>2.3420000000000001</v>
      </c>
      <c r="N2292">
        <v>2.6760000000000002</v>
      </c>
      <c r="O2292">
        <v>2.915</v>
      </c>
      <c r="P2292" t="s">
        <v>34</v>
      </c>
      <c r="Q2292">
        <v>3.5720000000000001</v>
      </c>
      <c r="R2292" t="s">
        <v>34</v>
      </c>
      <c r="S2292" t="s">
        <v>34</v>
      </c>
      <c r="T2292" t="s">
        <v>34</v>
      </c>
    </row>
    <row r="2293" spans="5:20" x14ac:dyDescent="0.25">
      <c r="E2293" s="1">
        <v>39728</v>
      </c>
      <c r="F2293">
        <v>1.7290000000000001</v>
      </c>
      <c r="G2293">
        <v>1.4484999999999999</v>
      </c>
      <c r="H2293">
        <v>1.4410000000000001</v>
      </c>
      <c r="I2293">
        <v>1.4319999999999999</v>
      </c>
      <c r="J2293">
        <v>1.3625</v>
      </c>
      <c r="K2293">
        <v>1.4430000000000001</v>
      </c>
      <c r="L2293">
        <v>1.8220000000000001</v>
      </c>
      <c r="M2293">
        <v>2.3254999999999999</v>
      </c>
      <c r="N2293">
        <v>2.6735000000000002</v>
      </c>
      <c r="O2293">
        <v>2.9205000000000001</v>
      </c>
      <c r="P2293" t="s">
        <v>34</v>
      </c>
      <c r="Q2293">
        <v>3.5950000000000002</v>
      </c>
      <c r="R2293" t="s">
        <v>34</v>
      </c>
      <c r="S2293" t="s">
        <v>34</v>
      </c>
      <c r="T2293" t="s">
        <v>34</v>
      </c>
    </row>
    <row r="2294" spans="5:20" x14ac:dyDescent="0.25">
      <c r="E2294" s="1">
        <v>39729</v>
      </c>
      <c r="F2294">
        <v>1.4450000000000001</v>
      </c>
      <c r="G2294">
        <v>1.448</v>
      </c>
      <c r="H2294">
        <v>1.329</v>
      </c>
      <c r="I2294">
        <v>1.2765</v>
      </c>
      <c r="J2294">
        <v>1.248</v>
      </c>
      <c r="K2294">
        <v>1.375</v>
      </c>
      <c r="L2294">
        <v>1.853</v>
      </c>
      <c r="M2294">
        <v>2.4155000000000002</v>
      </c>
      <c r="N2294">
        <v>2.8224999999999998</v>
      </c>
      <c r="O2294">
        <v>3.0794999999999999</v>
      </c>
      <c r="P2294" t="s">
        <v>34</v>
      </c>
      <c r="Q2294">
        <v>3.5950000000000002</v>
      </c>
      <c r="R2294" t="s">
        <v>34</v>
      </c>
      <c r="S2294" t="s">
        <v>34</v>
      </c>
      <c r="T2294" t="s">
        <v>34</v>
      </c>
    </row>
    <row r="2295" spans="5:20" x14ac:dyDescent="0.25">
      <c r="E2295" s="1">
        <v>39730</v>
      </c>
      <c r="F2295">
        <v>1.3460000000000001</v>
      </c>
      <c r="G2295">
        <v>1.3174999999999999</v>
      </c>
      <c r="H2295">
        <v>1.246</v>
      </c>
      <c r="I2295">
        <v>1.208</v>
      </c>
      <c r="J2295">
        <v>1.1875</v>
      </c>
      <c r="K2295">
        <v>1.3320000000000001</v>
      </c>
      <c r="L2295">
        <v>1.9395</v>
      </c>
      <c r="M2295">
        <v>2.5619999999999998</v>
      </c>
      <c r="N2295">
        <v>2.9624999999999999</v>
      </c>
      <c r="O2295">
        <v>3.2629999999999999</v>
      </c>
      <c r="P2295" t="s">
        <v>34</v>
      </c>
      <c r="Q2295">
        <v>3.863</v>
      </c>
      <c r="R2295" t="s">
        <v>34</v>
      </c>
      <c r="S2295" t="s">
        <v>34</v>
      </c>
      <c r="T2295" t="s">
        <v>34</v>
      </c>
    </row>
    <row r="2296" spans="5:20" x14ac:dyDescent="0.25">
      <c r="E2296" s="1">
        <v>39731</v>
      </c>
      <c r="F2296">
        <v>1.238</v>
      </c>
      <c r="G2296">
        <v>1.21</v>
      </c>
      <c r="H2296">
        <v>1.1995</v>
      </c>
      <c r="I2296">
        <v>1.1745000000000001</v>
      </c>
      <c r="J2296">
        <v>1.1765000000000001</v>
      </c>
      <c r="K2296">
        <v>1.3759999999999999</v>
      </c>
      <c r="L2296">
        <v>1.9950000000000001</v>
      </c>
      <c r="M2296">
        <v>2.6520000000000001</v>
      </c>
      <c r="N2296">
        <v>3.0819999999999999</v>
      </c>
      <c r="O2296">
        <v>3.32</v>
      </c>
      <c r="P2296" t="s">
        <v>34</v>
      </c>
      <c r="Q2296">
        <v>3.9</v>
      </c>
      <c r="R2296" t="s">
        <v>34</v>
      </c>
      <c r="S2296" t="s">
        <v>34</v>
      </c>
      <c r="T2296" t="s">
        <v>34</v>
      </c>
    </row>
    <row r="2297" spans="5:20" x14ac:dyDescent="0.25">
      <c r="E2297" s="1">
        <v>39734</v>
      </c>
      <c r="F2297">
        <v>1.111</v>
      </c>
      <c r="G2297">
        <v>1.2130000000000001</v>
      </c>
      <c r="H2297">
        <v>1.2270000000000001</v>
      </c>
      <c r="I2297">
        <v>1.216</v>
      </c>
      <c r="J2297">
        <v>1.242</v>
      </c>
      <c r="K2297">
        <v>1.39</v>
      </c>
      <c r="L2297">
        <v>2.1819999999999999</v>
      </c>
      <c r="M2297">
        <v>2.8610000000000002</v>
      </c>
      <c r="N2297">
        <v>3.3</v>
      </c>
      <c r="O2297">
        <v>3.6110000000000002</v>
      </c>
      <c r="P2297" t="s">
        <v>34</v>
      </c>
      <c r="Q2297">
        <v>3.9</v>
      </c>
      <c r="R2297" t="s">
        <v>34</v>
      </c>
      <c r="S2297" t="s">
        <v>34</v>
      </c>
      <c r="T2297" t="s">
        <v>34</v>
      </c>
    </row>
    <row r="2298" spans="5:20" x14ac:dyDescent="0.25">
      <c r="E2298" s="1">
        <v>39735</v>
      </c>
      <c r="F2298">
        <v>1.2370000000000001</v>
      </c>
      <c r="G2298">
        <v>1.2190000000000001</v>
      </c>
      <c r="H2298">
        <v>1.2184999999999999</v>
      </c>
      <c r="I2298">
        <v>1.19</v>
      </c>
      <c r="J2298">
        <v>1.2075</v>
      </c>
      <c r="K2298">
        <v>1.4430000000000001</v>
      </c>
      <c r="L2298">
        <v>2.1139999999999999</v>
      </c>
      <c r="M2298">
        <v>2.806</v>
      </c>
      <c r="N2298">
        <v>3.266</v>
      </c>
      <c r="O2298">
        <v>3.5870000000000002</v>
      </c>
      <c r="P2298" t="s">
        <v>34</v>
      </c>
      <c r="Q2298">
        <v>4.1784999999999997</v>
      </c>
      <c r="R2298" t="s">
        <v>34</v>
      </c>
      <c r="S2298" t="s">
        <v>34</v>
      </c>
      <c r="T2298" t="s">
        <v>34</v>
      </c>
    </row>
    <row r="2299" spans="5:20" x14ac:dyDescent="0.25">
      <c r="E2299" s="1">
        <v>39736</v>
      </c>
      <c r="F2299">
        <v>1.0509999999999999</v>
      </c>
      <c r="G2299">
        <v>1.119</v>
      </c>
      <c r="H2299">
        <v>1.123</v>
      </c>
      <c r="I2299">
        <v>1.097</v>
      </c>
      <c r="J2299">
        <v>1.107</v>
      </c>
      <c r="K2299">
        <v>1.2995000000000001</v>
      </c>
      <c r="L2299">
        <v>1.925</v>
      </c>
      <c r="M2299">
        <v>2.6480000000000001</v>
      </c>
      <c r="N2299">
        <v>3.1070000000000002</v>
      </c>
      <c r="O2299">
        <v>3.4039999999999999</v>
      </c>
      <c r="P2299" t="s">
        <v>34</v>
      </c>
      <c r="Q2299">
        <v>4.093</v>
      </c>
      <c r="R2299" t="s">
        <v>34</v>
      </c>
      <c r="S2299" t="s">
        <v>34</v>
      </c>
      <c r="T2299" t="s">
        <v>34</v>
      </c>
    </row>
    <row r="2300" spans="5:20" x14ac:dyDescent="0.25">
      <c r="E2300" s="1">
        <v>39737</v>
      </c>
      <c r="F2300">
        <v>1.0229999999999999</v>
      </c>
      <c r="G2300">
        <v>1.1379999999999999</v>
      </c>
      <c r="H2300">
        <v>1.1225000000000001</v>
      </c>
      <c r="I2300">
        <v>1.1074999999999999</v>
      </c>
      <c r="J2300">
        <v>1.1299999999999999</v>
      </c>
      <c r="K2300">
        <v>1.35</v>
      </c>
      <c r="L2300">
        <v>1.921</v>
      </c>
      <c r="M2300">
        <v>2.6539999999999999</v>
      </c>
      <c r="N2300">
        <v>3.1124999999999998</v>
      </c>
      <c r="O2300">
        <v>3.4184999999999999</v>
      </c>
      <c r="P2300" t="s">
        <v>34</v>
      </c>
      <c r="Q2300">
        <v>4.0990000000000002</v>
      </c>
      <c r="R2300" t="s">
        <v>34</v>
      </c>
      <c r="S2300" t="s">
        <v>34</v>
      </c>
      <c r="T2300" t="s">
        <v>34</v>
      </c>
    </row>
    <row r="2301" spans="5:20" x14ac:dyDescent="0.25">
      <c r="E2301" s="1">
        <v>39738</v>
      </c>
      <c r="F2301">
        <v>1.1160000000000001</v>
      </c>
      <c r="G2301">
        <v>1.131</v>
      </c>
      <c r="H2301">
        <v>1.123</v>
      </c>
      <c r="I2301">
        <v>1.119</v>
      </c>
      <c r="J2301">
        <v>1.1259999999999999</v>
      </c>
      <c r="K2301">
        <v>1.3180000000000001</v>
      </c>
      <c r="L2301">
        <v>1.8965000000000001</v>
      </c>
      <c r="M2301">
        <v>2.5499999999999998</v>
      </c>
      <c r="N2301">
        <v>3.0110000000000001</v>
      </c>
      <c r="O2301">
        <v>3.3580000000000001</v>
      </c>
      <c r="P2301" t="s">
        <v>34</v>
      </c>
      <c r="Q2301">
        <v>4.0454999999999997</v>
      </c>
      <c r="R2301" t="s">
        <v>34</v>
      </c>
      <c r="S2301" t="s">
        <v>34</v>
      </c>
      <c r="T2301" t="s">
        <v>34</v>
      </c>
    </row>
    <row r="2302" spans="5:20" x14ac:dyDescent="0.25">
      <c r="E2302" s="1">
        <v>39741</v>
      </c>
      <c r="F2302">
        <v>1.0289999999999999</v>
      </c>
      <c r="G2302">
        <v>1.143</v>
      </c>
      <c r="H2302">
        <v>1.143</v>
      </c>
      <c r="I2302">
        <v>1.1555</v>
      </c>
      <c r="J2302">
        <v>1.165</v>
      </c>
      <c r="K2302">
        <v>1.361</v>
      </c>
      <c r="L2302">
        <v>1.8759999999999999</v>
      </c>
      <c r="M2302">
        <v>2.5339999999999998</v>
      </c>
      <c r="N2302">
        <v>2.9704999999999999</v>
      </c>
      <c r="O2302">
        <v>3.2669999999999999</v>
      </c>
      <c r="P2302" t="s">
        <v>34</v>
      </c>
      <c r="Q2302">
        <v>3.9205000000000001</v>
      </c>
      <c r="R2302" t="s">
        <v>34</v>
      </c>
      <c r="S2302" t="s">
        <v>34</v>
      </c>
      <c r="T2302" t="s">
        <v>34</v>
      </c>
    </row>
    <row r="2303" spans="5:20" x14ac:dyDescent="0.25">
      <c r="E2303" s="1">
        <v>39742</v>
      </c>
      <c r="F2303">
        <v>0.99550000000000005</v>
      </c>
      <c r="G2303">
        <v>1.0629999999999999</v>
      </c>
      <c r="H2303">
        <v>1.0620000000000001</v>
      </c>
      <c r="I2303">
        <v>1.0529999999999999</v>
      </c>
      <c r="J2303">
        <v>1.0894999999999999</v>
      </c>
      <c r="K2303">
        <v>1.2715000000000001</v>
      </c>
      <c r="L2303">
        <v>1.7775000000000001</v>
      </c>
      <c r="M2303">
        <v>2.423</v>
      </c>
      <c r="N2303">
        <v>2.8239999999999998</v>
      </c>
      <c r="O2303">
        <v>3.109</v>
      </c>
      <c r="P2303" t="s">
        <v>34</v>
      </c>
      <c r="Q2303">
        <v>3.7905000000000002</v>
      </c>
      <c r="R2303" t="s">
        <v>34</v>
      </c>
      <c r="S2303" t="s">
        <v>34</v>
      </c>
      <c r="T2303" t="s">
        <v>34</v>
      </c>
    </row>
    <row r="2304" spans="5:20" x14ac:dyDescent="0.25">
      <c r="E2304" s="1">
        <v>39743</v>
      </c>
      <c r="F2304">
        <v>1.135</v>
      </c>
      <c r="G2304">
        <v>1.056</v>
      </c>
      <c r="H2304">
        <v>1.0329999999999999</v>
      </c>
      <c r="I2304">
        <v>1.0069999999999999</v>
      </c>
      <c r="J2304">
        <v>1.016</v>
      </c>
      <c r="K2304">
        <v>1.1830000000000001</v>
      </c>
      <c r="L2304">
        <v>1.6944999999999999</v>
      </c>
      <c r="M2304">
        <v>2.2690000000000001</v>
      </c>
      <c r="N2304">
        <v>2.6924999999999999</v>
      </c>
      <c r="O2304">
        <v>2.9860000000000002</v>
      </c>
      <c r="P2304" t="s">
        <v>34</v>
      </c>
      <c r="Q2304">
        <v>3.64</v>
      </c>
      <c r="R2304" t="s">
        <v>34</v>
      </c>
      <c r="S2304" t="s">
        <v>34</v>
      </c>
      <c r="T2304" t="s">
        <v>34</v>
      </c>
    </row>
    <row r="2305" spans="5:20" x14ac:dyDescent="0.25">
      <c r="E2305" s="1">
        <v>39744</v>
      </c>
      <c r="F2305">
        <v>0.97</v>
      </c>
      <c r="G2305">
        <v>0.99950000000000006</v>
      </c>
      <c r="H2305">
        <v>1.0015000000000001</v>
      </c>
      <c r="I2305">
        <v>0.99150000000000005</v>
      </c>
      <c r="J2305">
        <v>1.0049999999999999</v>
      </c>
      <c r="K2305">
        <v>1.1964999999999999</v>
      </c>
      <c r="L2305">
        <v>1.7350000000000001</v>
      </c>
      <c r="M2305">
        <v>2.3424999999999998</v>
      </c>
      <c r="N2305">
        <v>2.7665000000000002</v>
      </c>
      <c r="O2305">
        <v>3.0579999999999998</v>
      </c>
      <c r="P2305" t="s">
        <v>34</v>
      </c>
      <c r="Q2305">
        <v>3.6890000000000001</v>
      </c>
      <c r="R2305" t="s">
        <v>34</v>
      </c>
      <c r="S2305" t="s">
        <v>34</v>
      </c>
      <c r="T2305" t="s">
        <v>34</v>
      </c>
    </row>
    <row r="2306" spans="5:20" x14ac:dyDescent="0.25">
      <c r="E2306" s="1">
        <v>39745</v>
      </c>
      <c r="F2306">
        <v>0.95599999999999996</v>
      </c>
      <c r="G2306">
        <v>0.94</v>
      </c>
      <c r="H2306">
        <v>0.92500000000000004</v>
      </c>
      <c r="I2306">
        <v>0.90800000000000003</v>
      </c>
      <c r="J2306">
        <v>0.9365</v>
      </c>
      <c r="K2306">
        <v>1.1679999999999999</v>
      </c>
      <c r="L2306">
        <v>1.6930000000000001</v>
      </c>
      <c r="M2306">
        <v>2.3285</v>
      </c>
      <c r="N2306">
        <v>2.7805</v>
      </c>
      <c r="O2306">
        <v>3.1004999999999998</v>
      </c>
      <c r="P2306" t="s">
        <v>34</v>
      </c>
      <c r="Q2306">
        <v>3.7639999999999998</v>
      </c>
      <c r="R2306" t="s">
        <v>34</v>
      </c>
      <c r="S2306" t="s">
        <v>34</v>
      </c>
      <c r="T2306" t="s">
        <v>34</v>
      </c>
    </row>
    <row r="2307" spans="5:20" x14ac:dyDescent="0.25">
      <c r="E2307" s="1">
        <v>39748</v>
      </c>
      <c r="F2307">
        <v>0.89300000000000002</v>
      </c>
      <c r="G2307">
        <v>0.92</v>
      </c>
      <c r="H2307">
        <v>0.91400000000000003</v>
      </c>
      <c r="I2307">
        <v>0.88149999999999995</v>
      </c>
      <c r="J2307">
        <v>0.90049999999999997</v>
      </c>
      <c r="K2307">
        <v>1.0865</v>
      </c>
      <c r="L2307">
        <v>1.6815</v>
      </c>
      <c r="M2307">
        <v>2.3319999999999999</v>
      </c>
      <c r="N2307">
        <v>2.8079999999999998</v>
      </c>
      <c r="O2307">
        <v>3.1255000000000002</v>
      </c>
      <c r="P2307" t="s">
        <v>34</v>
      </c>
      <c r="Q2307">
        <v>3.7755000000000001</v>
      </c>
      <c r="R2307" t="s">
        <v>34</v>
      </c>
      <c r="S2307" t="s">
        <v>34</v>
      </c>
      <c r="T2307" t="s">
        <v>34</v>
      </c>
    </row>
    <row r="2308" spans="5:20" x14ac:dyDescent="0.25">
      <c r="E2308" s="1">
        <v>39749</v>
      </c>
      <c r="F2308">
        <v>0.79300000000000004</v>
      </c>
      <c r="G2308">
        <v>0.87549999999999994</v>
      </c>
      <c r="H2308">
        <v>0.873</v>
      </c>
      <c r="I2308">
        <v>0.84850000000000003</v>
      </c>
      <c r="J2308">
        <v>0.871</v>
      </c>
      <c r="K2308">
        <v>1.0740000000000001</v>
      </c>
      <c r="L2308">
        <v>1.7</v>
      </c>
      <c r="M2308">
        <v>2.423</v>
      </c>
      <c r="N2308">
        <v>2.9350000000000001</v>
      </c>
      <c r="O2308">
        <v>3.2709999999999999</v>
      </c>
      <c r="P2308" t="s">
        <v>34</v>
      </c>
      <c r="Q2308">
        <v>3.9489999999999998</v>
      </c>
      <c r="R2308" t="s">
        <v>34</v>
      </c>
      <c r="S2308" t="s">
        <v>34</v>
      </c>
      <c r="T2308" t="s">
        <v>34</v>
      </c>
    </row>
    <row r="2309" spans="5:20" x14ac:dyDescent="0.25">
      <c r="E2309" s="1">
        <v>39750</v>
      </c>
      <c r="F2309">
        <v>0.71299999999999997</v>
      </c>
      <c r="G2309">
        <v>0.80300000000000005</v>
      </c>
      <c r="H2309">
        <v>0.79800000000000004</v>
      </c>
      <c r="I2309">
        <v>0.77849999999999997</v>
      </c>
      <c r="J2309">
        <v>0.78949999999999998</v>
      </c>
      <c r="K2309">
        <v>0.98050000000000004</v>
      </c>
      <c r="L2309">
        <v>1.609</v>
      </c>
      <c r="M2309">
        <v>2.3195000000000001</v>
      </c>
      <c r="N2309">
        <v>2.8294999999999999</v>
      </c>
      <c r="O2309">
        <v>3.1760000000000002</v>
      </c>
      <c r="P2309" t="s">
        <v>34</v>
      </c>
      <c r="Q2309">
        <v>3.9115000000000002</v>
      </c>
      <c r="R2309" t="s">
        <v>34</v>
      </c>
      <c r="S2309" t="s">
        <v>34</v>
      </c>
      <c r="T2309" t="s">
        <v>34</v>
      </c>
    </row>
    <row r="2310" spans="5:20" x14ac:dyDescent="0.25">
      <c r="E2310" s="1">
        <v>39751</v>
      </c>
      <c r="F2310">
        <v>0.65400000000000003</v>
      </c>
      <c r="G2310">
        <v>0.68</v>
      </c>
      <c r="H2310">
        <v>0.63749999999999996</v>
      </c>
      <c r="I2310">
        <v>0.65049999999999997</v>
      </c>
      <c r="J2310">
        <v>0.70099999999999996</v>
      </c>
      <c r="K2310">
        <v>0.97799999999999998</v>
      </c>
      <c r="L2310">
        <v>1.696</v>
      </c>
      <c r="M2310">
        <v>2.4140000000000001</v>
      </c>
      <c r="N2310">
        <v>2.9180000000000001</v>
      </c>
      <c r="O2310">
        <v>3.2625000000000002</v>
      </c>
      <c r="P2310" t="s">
        <v>34</v>
      </c>
      <c r="Q2310">
        <v>4.0359999999999996</v>
      </c>
      <c r="R2310" t="s">
        <v>34</v>
      </c>
      <c r="S2310" t="s">
        <v>34</v>
      </c>
      <c r="T2310" t="s">
        <v>34</v>
      </c>
    </row>
    <row r="2311" spans="5:20" x14ac:dyDescent="0.25">
      <c r="E2311" s="1">
        <v>39752</v>
      </c>
      <c r="F2311">
        <v>0.63500000000000001</v>
      </c>
      <c r="G2311">
        <v>0.7</v>
      </c>
      <c r="H2311">
        <v>0.61799999999999999</v>
      </c>
      <c r="I2311">
        <v>0.63900000000000001</v>
      </c>
      <c r="J2311">
        <v>0.72799999999999998</v>
      </c>
      <c r="K2311">
        <v>1.0249999999999999</v>
      </c>
      <c r="L2311">
        <v>1.7290000000000001</v>
      </c>
      <c r="M2311">
        <v>2.4049999999999998</v>
      </c>
      <c r="N2311">
        <v>2.923</v>
      </c>
      <c r="O2311">
        <v>3.2850000000000001</v>
      </c>
      <c r="P2311" t="s">
        <v>34</v>
      </c>
      <c r="Q2311">
        <v>4.0279999999999996</v>
      </c>
      <c r="R2311" t="s">
        <v>34</v>
      </c>
      <c r="S2311" t="s">
        <v>34</v>
      </c>
      <c r="T2311" t="s">
        <v>34</v>
      </c>
    </row>
    <row r="2312" spans="5:20" x14ac:dyDescent="0.25">
      <c r="E2312" s="1">
        <v>39755</v>
      </c>
      <c r="F2312">
        <v>0.59799999999999998</v>
      </c>
      <c r="G2312">
        <v>0.62</v>
      </c>
      <c r="H2312">
        <v>0.6</v>
      </c>
      <c r="I2312">
        <v>0.63100000000000001</v>
      </c>
      <c r="J2312">
        <v>0.73099999999999998</v>
      </c>
      <c r="K2312">
        <v>0.98</v>
      </c>
      <c r="L2312">
        <v>1.6805000000000001</v>
      </c>
      <c r="M2312">
        <v>2.371</v>
      </c>
      <c r="N2312">
        <v>2.8635000000000002</v>
      </c>
      <c r="O2312">
        <v>3.26</v>
      </c>
      <c r="P2312" t="s">
        <v>34</v>
      </c>
      <c r="Q2312">
        <v>4.0199999999999996</v>
      </c>
      <c r="R2312" t="s">
        <v>34</v>
      </c>
      <c r="S2312" t="s">
        <v>34</v>
      </c>
      <c r="T2312" t="s">
        <v>34</v>
      </c>
    </row>
    <row r="2313" spans="5:20" x14ac:dyDescent="0.25">
      <c r="E2313" s="1">
        <v>39756</v>
      </c>
      <c r="F2313">
        <v>0.50149999999999995</v>
      </c>
      <c r="G2313">
        <v>0.52600000000000002</v>
      </c>
      <c r="H2313">
        <v>0.52749999999999997</v>
      </c>
      <c r="I2313">
        <v>0.57899999999999996</v>
      </c>
      <c r="J2313">
        <v>0.69550000000000001</v>
      </c>
      <c r="K2313">
        <v>0.95099999999999996</v>
      </c>
      <c r="L2313">
        <v>1.5515000000000001</v>
      </c>
      <c r="M2313">
        <v>2.2124999999999999</v>
      </c>
      <c r="N2313">
        <v>2.6920000000000002</v>
      </c>
      <c r="O2313">
        <v>3.0710000000000002</v>
      </c>
      <c r="P2313" t="s">
        <v>34</v>
      </c>
      <c r="Q2313">
        <v>3.81</v>
      </c>
      <c r="R2313" t="s">
        <v>34</v>
      </c>
      <c r="S2313" t="s">
        <v>34</v>
      </c>
      <c r="T2313" t="s">
        <v>34</v>
      </c>
    </row>
    <row r="2314" spans="5:20" x14ac:dyDescent="0.25">
      <c r="E2314" s="1">
        <v>39757</v>
      </c>
      <c r="F2314">
        <v>0.55100000000000005</v>
      </c>
      <c r="G2314">
        <v>0.5575</v>
      </c>
      <c r="H2314">
        <v>0.53700000000000003</v>
      </c>
      <c r="I2314">
        <v>0.58150000000000002</v>
      </c>
      <c r="J2314">
        <v>0.67949999999999999</v>
      </c>
      <c r="K2314">
        <v>0.9</v>
      </c>
      <c r="L2314">
        <v>1.4984999999999999</v>
      </c>
      <c r="M2314">
        <v>2.1309999999999998</v>
      </c>
      <c r="N2314">
        <v>2.6324999999999998</v>
      </c>
      <c r="O2314">
        <v>2.9750000000000001</v>
      </c>
      <c r="P2314" t="s">
        <v>34</v>
      </c>
      <c r="Q2314">
        <v>3.7280000000000002</v>
      </c>
      <c r="R2314" t="s">
        <v>34</v>
      </c>
      <c r="S2314" t="s">
        <v>34</v>
      </c>
      <c r="T2314" t="s">
        <v>34</v>
      </c>
    </row>
    <row r="2315" spans="5:20" x14ac:dyDescent="0.25">
      <c r="E2315" s="1">
        <v>39758</v>
      </c>
      <c r="F2315">
        <v>0.49199999999999999</v>
      </c>
      <c r="G2315">
        <v>0.55000000000000004</v>
      </c>
      <c r="H2315">
        <v>0.52</v>
      </c>
      <c r="I2315">
        <v>0.55449999999999999</v>
      </c>
      <c r="J2315">
        <v>0.66749999999999998</v>
      </c>
      <c r="K2315">
        <v>0.89500000000000002</v>
      </c>
      <c r="L2315">
        <v>1.4875</v>
      </c>
      <c r="M2315">
        <v>2.1520000000000001</v>
      </c>
      <c r="N2315">
        <v>2.6575000000000002</v>
      </c>
      <c r="O2315">
        <v>3.0034999999999998</v>
      </c>
      <c r="P2315" t="s">
        <v>34</v>
      </c>
      <c r="Q2315">
        <v>3.7360000000000002</v>
      </c>
      <c r="R2315" t="s">
        <v>34</v>
      </c>
      <c r="S2315" t="s">
        <v>34</v>
      </c>
      <c r="T2315" t="s">
        <v>34</v>
      </c>
    </row>
    <row r="2316" spans="5:20" x14ac:dyDescent="0.25">
      <c r="E2316" s="1">
        <v>39759</v>
      </c>
      <c r="F2316">
        <v>0.45450000000000002</v>
      </c>
      <c r="G2316">
        <v>0.46850000000000003</v>
      </c>
      <c r="H2316">
        <v>0.48049999999999998</v>
      </c>
      <c r="I2316">
        <v>0.53200000000000003</v>
      </c>
      <c r="J2316">
        <v>0.63549999999999995</v>
      </c>
      <c r="K2316">
        <v>0.86550000000000005</v>
      </c>
      <c r="L2316">
        <v>1.5044999999999999</v>
      </c>
      <c r="M2316">
        <v>2.1949999999999998</v>
      </c>
      <c r="N2316">
        <v>2.7170000000000001</v>
      </c>
      <c r="O2316">
        <v>3.0739999999999998</v>
      </c>
      <c r="P2316" t="s">
        <v>34</v>
      </c>
      <c r="Q2316">
        <v>3.8330000000000002</v>
      </c>
      <c r="R2316" t="s">
        <v>34</v>
      </c>
      <c r="S2316" t="s">
        <v>34</v>
      </c>
      <c r="T2316" t="s">
        <v>34</v>
      </c>
    </row>
    <row r="2317" spans="5:20" x14ac:dyDescent="0.25">
      <c r="E2317" s="1">
        <v>39762</v>
      </c>
      <c r="F2317">
        <v>0.436</v>
      </c>
      <c r="G2317">
        <v>0.443</v>
      </c>
      <c r="H2317">
        <v>0.45200000000000001</v>
      </c>
      <c r="I2317">
        <v>0.495</v>
      </c>
      <c r="J2317">
        <v>0.59050000000000002</v>
      </c>
      <c r="K2317">
        <v>0.82450000000000001</v>
      </c>
      <c r="L2317">
        <v>1.468</v>
      </c>
      <c r="M2317">
        <v>2.1469999999999998</v>
      </c>
      <c r="N2317">
        <v>2.6709999999999998</v>
      </c>
      <c r="O2317">
        <v>3.0430000000000001</v>
      </c>
      <c r="P2317" t="s">
        <v>34</v>
      </c>
      <c r="Q2317">
        <v>3.8340000000000001</v>
      </c>
      <c r="R2317" t="s">
        <v>34</v>
      </c>
      <c r="S2317" t="s">
        <v>34</v>
      </c>
      <c r="T2317" t="s">
        <v>34</v>
      </c>
    </row>
    <row r="2318" spans="5:20" x14ac:dyDescent="0.25">
      <c r="E2318" s="1">
        <v>39763</v>
      </c>
      <c r="F2318">
        <v>0.36499999999999999</v>
      </c>
      <c r="G2318">
        <v>0.38550000000000001</v>
      </c>
      <c r="H2318">
        <v>0.41099999999999998</v>
      </c>
      <c r="I2318">
        <v>0.45800000000000002</v>
      </c>
      <c r="J2318">
        <v>0.5675</v>
      </c>
      <c r="K2318">
        <v>0.751</v>
      </c>
      <c r="L2318">
        <v>1.3720000000000001</v>
      </c>
      <c r="M2318">
        <v>2.0630000000000002</v>
      </c>
      <c r="N2318">
        <v>2.5960000000000001</v>
      </c>
      <c r="O2318">
        <v>2.9780000000000002</v>
      </c>
      <c r="P2318" t="s">
        <v>34</v>
      </c>
      <c r="Q2318">
        <v>3.7719999999999998</v>
      </c>
      <c r="R2318" t="s">
        <v>34</v>
      </c>
      <c r="S2318" t="s">
        <v>34</v>
      </c>
      <c r="T2318" t="s">
        <v>34</v>
      </c>
    </row>
    <row r="2319" spans="5:20" x14ac:dyDescent="0.25">
      <c r="E2319" s="1">
        <v>39764</v>
      </c>
      <c r="F2319">
        <v>0.41</v>
      </c>
      <c r="G2319">
        <v>0.42799999999999999</v>
      </c>
      <c r="H2319">
        <v>0.4345</v>
      </c>
      <c r="I2319">
        <v>0.47349999999999998</v>
      </c>
      <c r="J2319">
        <v>0.5615</v>
      </c>
      <c r="K2319">
        <v>0.78100000000000003</v>
      </c>
      <c r="L2319">
        <v>1.3280000000000001</v>
      </c>
      <c r="M2319">
        <v>1.962</v>
      </c>
      <c r="N2319">
        <v>2.4769999999999999</v>
      </c>
      <c r="O2319">
        <v>2.8519999999999999</v>
      </c>
      <c r="P2319" t="s">
        <v>34</v>
      </c>
      <c r="Q2319">
        <v>3.6535000000000002</v>
      </c>
      <c r="R2319" t="s">
        <v>34</v>
      </c>
      <c r="S2319" t="s">
        <v>34</v>
      </c>
      <c r="T2319" t="s">
        <v>34</v>
      </c>
    </row>
    <row r="2320" spans="5:20" x14ac:dyDescent="0.25">
      <c r="E2320" s="1">
        <v>39765</v>
      </c>
      <c r="F2320">
        <v>0.52749999999999997</v>
      </c>
      <c r="G2320">
        <v>0.54249999999999998</v>
      </c>
      <c r="H2320">
        <v>0.51549999999999996</v>
      </c>
      <c r="I2320">
        <v>0.55049999999999999</v>
      </c>
      <c r="J2320">
        <v>0.64149999999999996</v>
      </c>
      <c r="K2320">
        <v>0.874</v>
      </c>
      <c r="L2320">
        <v>1.4165000000000001</v>
      </c>
      <c r="M2320">
        <v>2.0775000000000001</v>
      </c>
      <c r="N2320">
        <v>2.5750000000000002</v>
      </c>
      <c r="O2320">
        <v>2.96</v>
      </c>
      <c r="P2320" t="s">
        <v>34</v>
      </c>
      <c r="Q2320">
        <v>3.8035000000000001</v>
      </c>
      <c r="R2320" t="s">
        <v>34</v>
      </c>
      <c r="S2320" t="s">
        <v>34</v>
      </c>
      <c r="T2320" t="s">
        <v>34</v>
      </c>
    </row>
    <row r="2321" spans="5:20" x14ac:dyDescent="0.25">
      <c r="E2321" s="1">
        <v>39766</v>
      </c>
      <c r="F2321">
        <v>0.44750000000000001</v>
      </c>
      <c r="G2321">
        <v>0.51749999999999996</v>
      </c>
      <c r="H2321">
        <v>0.49049999999999999</v>
      </c>
      <c r="I2321">
        <v>0.50449999999999995</v>
      </c>
      <c r="J2321">
        <v>0.627</v>
      </c>
      <c r="K2321">
        <v>0.84</v>
      </c>
      <c r="L2321">
        <v>1.3759999999999999</v>
      </c>
      <c r="M2321">
        <v>1.958</v>
      </c>
      <c r="N2321">
        <v>2.4900000000000002</v>
      </c>
      <c r="O2321">
        <v>2.8450000000000002</v>
      </c>
      <c r="P2321" t="s">
        <v>34</v>
      </c>
      <c r="Q2321">
        <v>3.6705000000000001</v>
      </c>
      <c r="R2321" t="s">
        <v>34</v>
      </c>
      <c r="S2321" t="s">
        <v>34</v>
      </c>
      <c r="T2321" t="s">
        <v>34</v>
      </c>
    </row>
    <row r="2322" spans="5:20" x14ac:dyDescent="0.25">
      <c r="E2322" s="1">
        <v>39769</v>
      </c>
      <c r="F2322">
        <v>0.45</v>
      </c>
      <c r="G2322">
        <v>0.50249999999999995</v>
      </c>
      <c r="H2322">
        <v>0.45350000000000001</v>
      </c>
      <c r="I2322">
        <v>0.48349999999999999</v>
      </c>
      <c r="J2322">
        <v>0.57050000000000001</v>
      </c>
      <c r="K2322">
        <v>0.77400000000000002</v>
      </c>
      <c r="L2322">
        <v>1.296</v>
      </c>
      <c r="M2322">
        <v>1.931</v>
      </c>
      <c r="N2322">
        <v>2.403</v>
      </c>
      <c r="O2322">
        <v>2.7829999999999999</v>
      </c>
      <c r="P2322" t="s">
        <v>34</v>
      </c>
      <c r="Q2322">
        <v>3.5815000000000001</v>
      </c>
      <c r="R2322" t="s">
        <v>34</v>
      </c>
      <c r="S2322" t="s">
        <v>34</v>
      </c>
      <c r="T2322" t="s">
        <v>34</v>
      </c>
    </row>
    <row r="2323" spans="5:20" x14ac:dyDescent="0.25">
      <c r="E2323" s="1">
        <v>39770</v>
      </c>
      <c r="F2323">
        <v>0.42799999999999999</v>
      </c>
      <c r="G2323">
        <v>0.42899999999999999</v>
      </c>
      <c r="H2323">
        <v>0.433</v>
      </c>
      <c r="I2323">
        <v>0.45750000000000002</v>
      </c>
      <c r="J2323">
        <v>0.54800000000000004</v>
      </c>
      <c r="K2323">
        <v>0.752</v>
      </c>
      <c r="L2323">
        <v>1.264</v>
      </c>
      <c r="M2323">
        <v>1.893</v>
      </c>
      <c r="N2323">
        <v>2.3090000000000002</v>
      </c>
      <c r="O2323">
        <v>2.6545000000000001</v>
      </c>
      <c r="P2323" t="s">
        <v>34</v>
      </c>
      <c r="Q2323">
        <v>3.4350000000000001</v>
      </c>
      <c r="R2323" t="s">
        <v>34</v>
      </c>
      <c r="S2323" t="s">
        <v>34</v>
      </c>
      <c r="T2323" t="s">
        <v>34</v>
      </c>
    </row>
    <row r="2324" spans="5:20" x14ac:dyDescent="0.25">
      <c r="E2324" s="1">
        <v>39771</v>
      </c>
      <c r="F2324">
        <v>0.49099999999999999</v>
      </c>
      <c r="G2324">
        <v>0.45550000000000002</v>
      </c>
      <c r="H2324">
        <v>0.433</v>
      </c>
      <c r="I2324">
        <v>0.45200000000000001</v>
      </c>
      <c r="J2324">
        <v>0.51649999999999996</v>
      </c>
      <c r="K2324">
        <v>0.70299999999999996</v>
      </c>
      <c r="L2324">
        <v>1.1499999999999999</v>
      </c>
      <c r="M2324">
        <v>1.675</v>
      </c>
      <c r="N2324">
        <v>2.1040000000000001</v>
      </c>
      <c r="O2324">
        <v>2.4279999999999999</v>
      </c>
      <c r="P2324" t="s">
        <v>34</v>
      </c>
      <c r="Q2324">
        <v>3.1875</v>
      </c>
      <c r="R2324" t="s">
        <v>34</v>
      </c>
      <c r="S2324" t="s">
        <v>34</v>
      </c>
      <c r="T2324" t="s">
        <v>34</v>
      </c>
    </row>
    <row r="2325" spans="5:20" x14ac:dyDescent="0.25">
      <c r="E2325" s="1">
        <v>39772</v>
      </c>
      <c r="F2325">
        <v>0.64</v>
      </c>
      <c r="G2325">
        <v>0.43099999999999999</v>
      </c>
      <c r="H2325">
        <v>0.40949999999999998</v>
      </c>
      <c r="I2325">
        <v>0.40849999999999997</v>
      </c>
      <c r="J2325">
        <v>0.439</v>
      </c>
      <c r="K2325">
        <v>0.59099999999999997</v>
      </c>
      <c r="L2325">
        <v>1.01</v>
      </c>
      <c r="M2325">
        <v>1.61</v>
      </c>
      <c r="N2325">
        <v>1.925</v>
      </c>
      <c r="O2325">
        <v>2.2170000000000001</v>
      </c>
      <c r="P2325" t="s">
        <v>34</v>
      </c>
      <c r="Q2325">
        <v>2.7490000000000001</v>
      </c>
      <c r="R2325" t="s">
        <v>34</v>
      </c>
      <c r="S2325" t="s">
        <v>34</v>
      </c>
      <c r="T2325" t="s">
        <v>34</v>
      </c>
    </row>
    <row r="2326" spans="5:20" x14ac:dyDescent="0.25">
      <c r="E2326" s="1">
        <v>39773</v>
      </c>
      <c r="F2326">
        <v>0.54300000000000004</v>
      </c>
      <c r="G2326">
        <v>0.45550000000000002</v>
      </c>
      <c r="H2326">
        <v>0.46600000000000003</v>
      </c>
      <c r="I2326">
        <v>0.45850000000000002</v>
      </c>
      <c r="J2326">
        <v>0.4965</v>
      </c>
      <c r="K2326">
        <v>0.67500000000000004</v>
      </c>
      <c r="L2326">
        <v>1.1445000000000001</v>
      </c>
      <c r="M2326">
        <v>1.6859999999999999</v>
      </c>
      <c r="N2326">
        <v>2.113</v>
      </c>
      <c r="O2326">
        <v>2.419</v>
      </c>
      <c r="P2326" t="s">
        <v>34</v>
      </c>
      <c r="Q2326">
        <v>3.0259999999999998</v>
      </c>
      <c r="R2326" t="s">
        <v>34</v>
      </c>
      <c r="S2326" t="s">
        <v>34</v>
      </c>
      <c r="T2326" t="s">
        <v>34</v>
      </c>
    </row>
    <row r="2327" spans="5:20" x14ac:dyDescent="0.25">
      <c r="E2327" s="1">
        <v>39776</v>
      </c>
      <c r="F2327">
        <v>0.82</v>
      </c>
      <c r="G2327">
        <v>0.45550000000000002</v>
      </c>
      <c r="H2327">
        <v>0.504</v>
      </c>
      <c r="I2327">
        <v>0.48499999999999999</v>
      </c>
      <c r="J2327">
        <v>0.51049999999999995</v>
      </c>
      <c r="K2327">
        <v>0.70199999999999996</v>
      </c>
      <c r="L2327">
        <v>1.2415</v>
      </c>
      <c r="M2327">
        <v>1.7829999999999999</v>
      </c>
      <c r="N2327">
        <v>2.2229999999999999</v>
      </c>
      <c r="O2327">
        <v>2.5270000000000001</v>
      </c>
      <c r="P2327" t="s">
        <v>34</v>
      </c>
      <c r="Q2327">
        <v>3.1265000000000001</v>
      </c>
      <c r="R2327" t="s">
        <v>34</v>
      </c>
      <c r="S2327" t="s">
        <v>34</v>
      </c>
      <c r="T2327" t="s">
        <v>34</v>
      </c>
    </row>
    <row r="2328" spans="5:20" x14ac:dyDescent="0.25">
      <c r="E2328" s="1">
        <v>39777</v>
      </c>
      <c r="F2328">
        <v>0.72499999999999998</v>
      </c>
      <c r="G2328">
        <v>0.47749999999999998</v>
      </c>
      <c r="H2328">
        <v>0.435</v>
      </c>
      <c r="I2328">
        <v>0.41949999999999998</v>
      </c>
      <c r="J2328">
        <v>0.46450000000000002</v>
      </c>
      <c r="K2328">
        <v>0.63500000000000001</v>
      </c>
      <c r="L2328">
        <v>1.1034999999999999</v>
      </c>
      <c r="M2328">
        <v>1.6214999999999999</v>
      </c>
      <c r="N2328">
        <v>2.0015000000000001</v>
      </c>
      <c r="O2328">
        <v>2.2789999999999999</v>
      </c>
      <c r="P2328" t="s">
        <v>34</v>
      </c>
      <c r="Q2328">
        <v>2.8454999999999999</v>
      </c>
      <c r="R2328" t="s">
        <v>34</v>
      </c>
      <c r="S2328" t="s">
        <v>34</v>
      </c>
      <c r="T2328" t="s">
        <v>34</v>
      </c>
    </row>
    <row r="2329" spans="5:20" x14ac:dyDescent="0.25">
      <c r="E2329" s="1">
        <v>39778</v>
      </c>
      <c r="F2329">
        <v>0.64</v>
      </c>
      <c r="G2329">
        <v>0.42049999999999998</v>
      </c>
      <c r="H2329">
        <v>0.40899999999999997</v>
      </c>
      <c r="I2329">
        <v>0.40899999999999997</v>
      </c>
      <c r="J2329">
        <v>0.46750000000000003</v>
      </c>
      <c r="K2329">
        <v>0.65300000000000002</v>
      </c>
      <c r="L2329">
        <v>1.1220000000000001</v>
      </c>
      <c r="M2329">
        <v>1.5894999999999999</v>
      </c>
      <c r="N2329">
        <v>1.99</v>
      </c>
      <c r="O2329">
        <v>2.2730000000000001</v>
      </c>
      <c r="P2329" t="s">
        <v>34</v>
      </c>
      <c r="Q2329">
        <v>2.7654999999999998</v>
      </c>
      <c r="R2329" t="s">
        <v>34</v>
      </c>
      <c r="S2329" t="s">
        <v>34</v>
      </c>
      <c r="T2329" t="s">
        <v>34</v>
      </c>
    </row>
    <row r="2330" spans="5:20" x14ac:dyDescent="0.25">
      <c r="E2330" s="1">
        <v>39779</v>
      </c>
      <c r="F2330">
        <v>0.53500000000000003</v>
      </c>
      <c r="G2330">
        <v>0.43099999999999999</v>
      </c>
      <c r="H2330">
        <v>0.41949999999999998</v>
      </c>
      <c r="I2330">
        <v>0.41949999999999998</v>
      </c>
      <c r="J2330">
        <v>0.45750000000000002</v>
      </c>
      <c r="K2330">
        <v>0.70650000000000002</v>
      </c>
      <c r="L2330">
        <v>1.153</v>
      </c>
      <c r="M2330">
        <v>1.621</v>
      </c>
      <c r="N2330">
        <v>1.9930000000000001</v>
      </c>
      <c r="O2330">
        <v>2.2679999999999998</v>
      </c>
      <c r="P2330" t="s">
        <v>34</v>
      </c>
      <c r="Q2330">
        <v>2.7629999999999999</v>
      </c>
      <c r="R2330" t="s">
        <v>34</v>
      </c>
      <c r="S2330" t="s">
        <v>34</v>
      </c>
      <c r="T2330" t="s">
        <v>34</v>
      </c>
    </row>
    <row r="2331" spans="5:20" x14ac:dyDescent="0.25">
      <c r="E2331" s="1">
        <v>39780</v>
      </c>
      <c r="F2331">
        <v>0.55000000000000004</v>
      </c>
      <c r="G2331">
        <v>0.39090000000000003</v>
      </c>
      <c r="H2331">
        <v>0.438</v>
      </c>
      <c r="I2331">
        <v>0.435</v>
      </c>
      <c r="J2331">
        <v>0.47499999999999998</v>
      </c>
      <c r="K2331">
        <v>0.628</v>
      </c>
      <c r="L2331">
        <v>1.083</v>
      </c>
      <c r="M2331">
        <v>1.5149999999999999</v>
      </c>
      <c r="N2331">
        <v>1.9630000000000001</v>
      </c>
      <c r="O2331">
        <v>2.181</v>
      </c>
      <c r="P2331" t="s">
        <v>34</v>
      </c>
      <c r="Q2331">
        <v>2.7280000000000002</v>
      </c>
      <c r="R2331" t="s">
        <v>34</v>
      </c>
      <c r="S2331" t="s">
        <v>34</v>
      </c>
      <c r="T2331" t="s">
        <v>34</v>
      </c>
    </row>
    <row r="2332" spans="5:20" x14ac:dyDescent="0.25">
      <c r="E2332" s="1">
        <v>39783</v>
      </c>
      <c r="F2332">
        <v>0.36349999999999999</v>
      </c>
      <c r="G2332">
        <v>0.39800000000000002</v>
      </c>
      <c r="H2332">
        <v>0.40649999999999997</v>
      </c>
      <c r="I2332">
        <v>0.39200000000000002</v>
      </c>
      <c r="J2332">
        <v>0.42149999999999999</v>
      </c>
      <c r="K2332">
        <v>0.57699999999999996</v>
      </c>
      <c r="L2332">
        <v>0.95499999999999996</v>
      </c>
      <c r="M2332">
        <v>1.3605</v>
      </c>
      <c r="N2332">
        <v>1.7295</v>
      </c>
      <c r="O2332">
        <v>1.974</v>
      </c>
      <c r="P2332" t="s">
        <v>34</v>
      </c>
      <c r="Q2332">
        <v>2.5369999999999999</v>
      </c>
      <c r="R2332" t="s">
        <v>34</v>
      </c>
      <c r="S2332" t="s">
        <v>34</v>
      </c>
      <c r="T2332" t="s">
        <v>34</v>
      </c>
    </row>
    <row r="2333" spans="5:20" x14ac:dyDescent="0.25">
      <c r="E2333" s="1">
        <v>39784</v>
      </c>
      <c r="F2333">
        <v>0.39700000000000002</v>
      </c>
      <c r="G2333">
        <v>0.3775</v>
      </c>
      <c r="H2333">
        <v>0.3725</v>
      </c>
      <c r="I2333">
        <v>0.36749999999999999</v>
      </c>
      <c r="J2333">
        <v>0.40699999999999997</v>
      </c>
      <c r="K2333">
        <v>0.54200000000000004</v>
      </c>
      <c r="L2333">
        <v>0.9</v>
      </c>
      <c r="M2333">
        <v>1.2885</v>
      </c>
      <c r="N2333">
        <v>1.6459999999999999</v>
      </c>
      <c r="O2333">
        <v>1.875</v>
      </c>
      <c r="P2333" t="s">
        <v>34</v>
      </c>
      <c r="Q2333">
        <v>2.4849999999999999</v>
      </c>
      <c r="R2333" t="s">
        <v>34</v>
      </c>
      <c r="S2333" t="s">
        <v>34</v>
      </c>
      <c r="T2333" t="s">
        <v>34</v>
      </c>
    </row>
    <row r="2334" spans="5:20" x14ac:dyDescent="0.25">
      <c r="E2334" s="1">
        <v>39785</v>
      </c>
      <c r="F2334">
        <v>0.28899999999999998</v>
      </c>
      <c r="G2334">
        <v>0.35049999999999998</v>
      </c>
      <c r="H2334">
        <v>0.33300000000000002</v>
      </c>
      <c r="I2334">
        <v>0.35049999999999998</v>
      </c>
      <c r="J2334">
        <v>0.4</v>
      </c>
      <c r="K2334">
        <v>0.52800000000000002</v>
      </c>
      <c r="L2334">
        <v>0.9355</v>
      </c>
      <c r="M2334">
        <v>1.347</v>
      </c>
      <c r="N2334">
        <v>1.7055</v>
      </c>
      <c r="O2334">
        <v>1.9410000000000001</v>
      </c>
      <c r="P2334" t="s">
        <v>34</v>
      </c>
      <c r="Q2334">
        <v>2.5310000000000001</v>
      </c>
      <c r="R2334" t="s">
        <v>34</v>
      </c>
      <c r="S2334" t="s">
        <v>34</v>
      </c>
      <c r="T2334" t="s">
        <v>34</v>
      </c>
    </row>
    <row r="2335" spans="5:20" x14ac:dyDescent="0.25">
      <c r="E2335" s="1">
        <v>39786</v>
      </c>
      <c r="F2335">
        <v>0.26750000000000002</v>
      </c>
      <c r="G2335">
        <v>0.28149999999999997</v>
      </c>
      <c r="H2335">
        <v>0.3135</v>
      </c>
      <c r="I2335">
        <v>0.32100000000000001</v>
      </c>
      <c r="J2335">
        <v>0.39300000000000002</v>
      </c>
      <c r="K2335">
        <v>0.52700000000000002</v>
      </c>
      <c r="L2335">
        <v>0.93600000000000005</v>
      </c>
      <c r="M2335">
        <v>1.3485</v>
      </c>
      <c r="N2335">
        <v>1.6795</v>
      </c>
      <c r="O2335">
        <v>1.9105000000000001</v>
      </c>
      <c r="P2335" t="s">
        <v>34</v>
      </c>
      <c r="Q2335">
        <v>2.4649999999999999</v>
      </c>
      <c r="R2335" t="s">
        <v>34</v>
      </c>
      <c r="S2335" t="s">
        <v>34</v>
      </c>
      <c r="T2335" t="s">
        <v>34</v>
      </c>
    </row>
    <row r="2336" spans="5:20" x14ac:dyDescent="0.25">
      <c r="E2336" s="1">
        <v>39787</v>
      </c>
      <c r="F2336">
        <v>0.26</v>
      </c>
      <c r="G2336">
        <v>0.26050000000000001</v>
      </c>
      <c r="H2336">
        <v>0.27400000000000002</v>
      </c>
      <c r="I2336">
        <v>0.28399999999999997</v>
      </c>
      <c r="J2336">
        <v>0.38550000000000001</v>
      </c>
      <c r="K2336">
        <v>0.58199999999999996</v>
      </c>
      <c r="L2336">
        <v>1.0305</v>
      </c>
      <c r="M2336">
        <v>1.464</v>
      </c>
      <c r="N2336">
        <v>1.7929999999999999</v>
      </c>
      <c r="O2336">
        <v>2.024</v>
      </c>
      <c r="P2336" t="s">
        <v>34</v>
      </c>
      <c r="Q2336">
        <v>2.5819999999999999</v>
      </c>
      <c r="R2336" t="s">
        <v>34</v>
      </c>
      <c r="S2336" t="s">
        <v>34</v>
      </c>
      <c r="T2336" t="s">
        <v>34</v>
      </c>
    </row>
    <row r="2337" spans="5:20" x14ac:dyDescent="0.25">
      <c r="E2337" s="1">
        <v>39790</v>
      </c>
      <c r="F2337">
        <v>0.1285</v>
      </c>
      <c r="G2337">
        <v>0.24249999999999999</v>
      </c>
      <c r="H2337">
        <v>0.27600000000000002</v>
      </c>
      <c r="I2337">
        <v>0.29249999999999998</v>
      </c>
      <c r="J2337">
        <v>0.39</v>
      </c>
      <c r="K2337">
        <v>0.55600000000000005</v>
      </c>
      <c r="L2337">
        <v>1.0165</v>
      </c>
      <c r="M2337">
        <v>1.4524999999999999</v>
      </c>
      <c r="N2337">
        <v>1.7789999999999999</v>
      </c>
      <c r="O2337">
        <v>2.0209999999999999</v>
      </c>
      <c r="P2337" t="s">
        <v>34</v>
      </c>
      <c r="Q2337">
        <v>2.5695000000000001</v>
      </c>
      <c r="R2337" t="s">
        <v>34</v>
      </c>
      <c r="S2337" t="s">
        <v>34</v>
      </c>
      <c r="T2337" t="s">
        <v>34</v>
      </c>
    </row>
    <row r="2338" spans="5:20" x14ac:dyDescent="0.25">
      <c r="E2338" s="1">
        <v>39791</v>
      </c>
      <c r="F2338">
        <v>0.255</v>
      </c>
      <c r="G2338">
        <v>0.20200000000000001</v>
      </c>
      <c r="H2338">
        <v>0.23250000000000001</v>
      </c>
      <c r="I2338">
        <v>0.247</v>
      </c>
      <c r="J2338">
        <v>0.318</v>
      </c>
      <c r="K2338">
        <v>0.49</v>
      </c>
      <c r="L2338">
        <v>0.94299999999999995</v>
      </c>
      <c r="M2338">
        <v>1.37</v>
      </c>
      <c r="N2338">
        <v>1.7115</v>
      </c>
      <c r="O2338">
        <v>1.948</v>
      </c>
      <c r="P2338" t="s">
        <v>34</v>
      </c>
      <c r="Q2338">
        <v>2.5074999999999998</v>
      </c>
      <c r="R2338" t="s">
        <v>34</v>
      </c>
      <c r="S2338" t="s">
        <v>34</v>
      </c>
      <c r="T2338" t="s">
        <v>34</v>
      </c>
    </row>
    <row r="2339" spans="5:20" x14ac:dyDescent="0.25">
      <c r="E2339" s="1">
        <v>39792</v>
      </c>
      <c r="F2339">
        <v>0.23300000000000001</v>
      </c>
      <c r="G2339">
        <v>0.21249999999999999</v>
      </c>
      <c r="H2339">
        <v>0.24049999999999999</v>
      </c>
      <c r="I2339">
        <v>0.2555</v>
      </c>
      <c r="J2339">
        <v>0.33600000000000002</v>
      </c>
      <c r="K2339">
        <v>0.499</v>
      </c>
      <c r="L2339">
        <v>0.92549999999999999</v>
      </c>
      <c r="M2339">
        <v>1.3560000000000001</v>
      </c>
      <c r="N2339">
        <v>1.6675</v>
      </c>
      <c r="O2339">
        <v>1.9045000000000001</v>
      </c>
      <c r="P2339" t="s">
        <v>34</v>
      </c>
      <c r="Q2339">
        <v>2.4969999999999999</v>
      </c>
      <c r="R2339" t="s">
        <v>34</v>
      </c>
      <c r="S2339" t="s">
        <v>34</v>
      </c>
      <c r="T2339" t="s">
        <v>34</v>
      </c>
    </row>
    <row r="2340" spans="5:20" x14ac:dyDescent="0.25">
      <c r="E2340" s="1">
        <v>39793</v>
      </c>
      <c r="F2340">
        <v>0.22650000000000001</v>
      </c>
      <c r="G2340">
        <v>0.23849999999999999</v>
      </c>
      <c r="H2340">
        <v>0.25600000000000001</v>
      </c>
      <c r="I2340">
        <v>0.26200000000000001</v>
      </c>
      <c r="J2340">
        <v>0.32400000000000001</v>
      </c>
      <c r="K2340">
        <v>0.46400000000000002</v>
      </c>
      <c r="L2340">
        <v>0.87350000000000005</v>
      </c>
      <c r="M2340">
        <v>1.2865</v>
      </c>
      <c r="N2340">
        <v>1.5840000000000001</v>
      </c>
      <c r="O2340">
        <v>1.839</v>
      </c>
      <c r="P2340" t="s">
        <v>34</v>
      </c>
      <c r="Q2340">
        <v>2.4060000000000001</v>
      </c>
      <c r="R2340" t="s">
        <v>34</v>
      </c>
      <c r="S2340" t="s">
        <v>34</v>
      </c>
      <c r="T2340" t="s">
        <v>34</v>
      </c>
    </row>
    <row r="2341" spans="5:20" x14ac:dyDescent="0.25">
      <c r="E2341" s="1">
        <v>39794</v>
      </c>
      <c r="F2341">
        <v>0.24099999999999999</v>
      </c>
      <c r="G2341">
        <v>0.26400000000000001</v>
      </c>
      <c r="H2341">
        <v>0.29299999999999998</v>
      </c>
      <c r="I2341">
        <v>0.30099999999999999</v>
      </c>
      <c r="J2341">
        <v>0.36349999999999999</v>
      </c>
      <c r="K2341">
        <v>0.50949999999999995</v>
      </c>
      <c r="L2341">
        <v>0.88849999999999996</v>
      </c>
      <c r="M2341">
        <v>1.282</v>
      </c>
      <c r="N2341">
        <v>1.5840000000000001</v>
      </c>
      <c r="O2341">
        <v>1.8029999999999999</v>
      </c>
      <c r="P2341" t="s">
        <v>34</v>
      </c>
      <c r="Q2341">
        <v>2.3654999999999999</v>
      </c>
      <c r="R2341" t="s">
        <v>34</v>
      </c>
      <c r="S2341" t="s">
        <v>34</v>
      </c>
      <c r="T2341" t="s">
        <v>34</v>
      </c>
    </row>
    <row r="2342" spans="5:20" x14ac:dyDescent="0.25">
      <c r="E2342" s="1">
        <v>39797</v>
      </c>
      <c r="F2342">
        <v>0.26300000000000001</v>
      </c>
      <c r="G2342">
        <v>0.29549999999999998</v>
      </c>
      <c r="H2342">
        <v>0.32750000000000001</v>
      </c>
      <c r="I2342">
        <v>0.33050000000000002</v>
      </c>
      <c r="J2342">
        <v>0.377</v>
      </c>
      <c r="K2342">
        <v>0.48899999999999999</v>
      </c>
      <c r="L2342">
        <v>0.84499999999999997</v>
      </c>
      <c r="M2342">
        <v>1.2455000000000001</v>
      </c>
      <c r="N2342">
        <v>1.5629999999999999</v>
      </c>
      <c r="O2342">
        <v>1.7865</v>
      </c>
      <c r="P2342" t="s">
        <v>34</v>
      </c>
      <c r="Q2342">
        <v>2.3334999999999999</v>
      </c>
      <c r="R2342" t="s">
        <v>34</v>
      </c>
      <c r="S2342" t="s">
        <v>34</v>
      </c>
      <c r="T2342" t="s">
        <v>34</v>
      </c>
    </row>
    <row r="2343" spans="5:20" x14ac:dyDescent="0.25">
      <c r="E2343" s="1">
        <v>39798</v>
      </c>
      <c r="F2343">
        <v>0.15</v>
      </c>
      <c r="G2343">
        <v>0.151</v>
      </c>
      <c r="H2343">
        <v>0.16500000000000001</v>
      </c>
      <c r="I2343">
        <v>0.17</v>
      </c>
      <c r="J2343">
        <v>0.20399999999999999</v>
      </c>
      <c r="K2343">
        <v>0.318</v>
      </c>
      <c r="L2343">
        <v>0.6925</v>
      </c>
      <c r="M2343">
        <v>1.038</v>
      </c>
      <c r="N2343">
        <v>1.2729999999999999</v>
      </c>
      <c r="O2343">
        <v>1.5009999999999999</v>
      </c>
      <c r="P2343" t="s">
        <v>34</v>
      </c>
      <c r="Q2343">
        <v>2.016</v>
      </c>
      <c r="R2343" t="s">
        <v>34</v>
      </c>
      <c r="S2343" t="s">
        <v>34</v>
      </c>
      <c r="T2343" t="s">
        <v>34</v>
      </c>
    </row>
    <row r="2344" spans="5:20" x14ac:dyDescent="0.25">
      <c r="E2344" s="1">
        <v>39799</v>
      </c>
      <c r="F2344">
        <v>0.18</v>
      </c>
      <c r="G2344">
        <v>0.186</v>
      </c>
      <c r="H2344">
        <v>0.188</v>
      </c>
      <c r="I2344">
        <v>0.19600000000000001</v>
      </c>
      <c r="J2344">
        <v>0.247</v>
      </c>
      <c r="K2344">
        <v>0.4</v>
      </c>
      <c r="L2344">
        <v>0.77749999999999997</v>
      </c>
      <c r="M2344">
        <v>1.135</v>
      </c>
      <c r="N2344">
        <v>1.3819999999999999</v>
      </c>
      <c r="O2344">
        <v>1.5760000000000001</v>
      </c>
      <c r="P2344" t="s">
        <v>34</v>
      </c>
      <c r="Q2344">
        <v>2.0245000000000002</v>
      </c>
      <c r="R2344" t="s">
        <v>34</v>
      </c>
      <c r="S2344" t="s">
        <v>34</v>
      </c>
      <c r="T2344" t="s">
        <v>34</v>
      </c>
    </row>
    <row r="2345" spans="5:20" x14ac:dyDescent="0.25">
      <c r="E2345" s="1">
        <v>39800</v>
      </c>
      <c r="F2345">
        <v>0.186</v>
      </c>
      <c r="G2345">
        <v>0.184</v>
      </c>
      <c r="H2345">
        <v>0.191</v>
      </c>
      <c r="I2345">
        <v>0.1905</v>
      </c>
      <c r="J2345">
        <v>0.2455</v>
      </c>
      <c r="K2345">
        <v>0.41149999999999998</v>
      </c>
      <c r="L2345">
        <v>0.78600000000000003</v>
      </c>
      <c r="M2345">
        <v>1.1060000000000001</v>
      </c>
      <c r="N2345">
        <v>1.331</v>
      </c>
      <c r="O2345">
        <v>1.5209999999999999</v>
      </c>
      <c r="P2345" t="s">
        <v>34</v>
      </c>
      <c r="Q2345">
        <v>1.974</v>
      </c>
      <c r="R2345" t="s">
        <v>34</v>
      </c>
      <c r="S2345" t="s">
        <v>34</v>
      </c>
      <c r="T2345" t="s">
        <v>34</v>
      </c>
    </row>
    <row r="2346" spans="5:20" x14ac:dyDescent="0.25">
      <c r="E2346" s="1">
        <v>39801</v>
      </c>
      <c r="F2346">
        <v>0.153</v>
      </c>
      <c r="G2346">
        <v>0.17150000000000001</v>
      </c>
      <c r="H2346">
        <v>0.20250000000000001</v>
      </c>
      <c r="I2346">
        <v>0.20599999999999999</v>
      </c>
      <c r="J2346">
        <v>0.24399999999999999</v>
      </c>
      <c r="K2346">
        <v>0.41099999999999998</v>
      </c>
      <c r="L2346">
        <v>0.77949999999999997</v>
      </c>
      <c r="M2346">
        <v>1.155</v>
      </c>
      <c r="N2346">
        <v>1.3905000000000001</v>
      </c>
      <c r="O2346">
        <v>1.661</v>
      </c>
      <c r="P2346" t="s">
        <v>34</v>
      </c>
      <c r="Q2346">
        <v>2.073</v>
      </c>
      <c r="R2346" t="s">
        <v>34</v>
      </c>
      <c r="S2346" t="s">
        <v>34</v>
      </c>
      <c r="T2346" t="s">
        <v>34</v>
      </c>
    </row>
    <row r="2347" spans="5:20" x14ac:dyDescent="0.25">
      <c r="E2347" s="1">
        <v>39804</v>
      </c>
      <c r="F2347">
        <v>0.19350000000000001</v>
      </c>
      <c r="G2347">
        <v>0.1855</v>
      </c>
      <c r="H2347">
        <v>0.21249999999999999</v>
      </c>
      <c r="I2347">
        <v>0.20749999999999999</v>
      </c>
      <c r="J2347">
        <v>0.25650000000000001</v>
      </c>
      <c r="K2347">
        <v>0.45</v>
      </c>
      <c r="L2347">
        <v>0.89100000000000001</v>
      </c>
      <c r="M2347">
        <v>1.2849999999999999</v>
      </c>
      <c r="N2347">
        <v>1.5165</v>
      </c>
      <c r="O2347">
        <v>1.76</v>
      </c>
      <c r="P2347" t="s">
        <v>34</v>
      </c>
      <c r="Q2347">
        <v>2.1855000000000002</v>
      </c>
      <c r="R2347" t="s">
        <v>34</v>
      </c>
      <c r="S2347" t="s">
        <v>34</v>
      </c>
      <c r="T2347" t="s">
        <v>34</v>
      </c>
    </row>
    <row r="2348" spans="5:20" x14ac:dyDescent="0.25">
      <c r="E2348" s="1">
        <v>39805</v>
      </c>
      <c r="F2348">
        <v>0.14599999999999999</v>
      </c>
      <c r="G2348">
        <v>0.1875</v>
      </c>
      <c r="H2348">
        <v>0.21249999999999999</v>
      </c>
      <c r="I2348">
        <v>0.2225</v>
      </c>
      <c r="J2348">
        <v>0.25800000000000001</v>
      </c>
      <c r="K2348">
        <v>0.42349999999999999</v>
      </c>
      <c r="L2348">
        <v>0.86199999999999999</v>
      </c>
      <c r="M2348">
        <v>1.22</v>
      </c>
      <c r="N2348">
        <v>1.4990000000000001</v>
      </c>
      <c r="O2348">
        <v>1.6839999999999999</v>
      </c>
      <c r="P2348" t="s">
        <v>34</v>
      </c>
      <c r="Q2348">
        <v>2.1970000000000001</v>
      </c>
      <c r="R2348" t="s">
        <v>34</v>
      </c>
      <c r="S2348" t="s">
        <v>34</v>
      </c>
      <c r="T2348" t="s">
        <v>34</v>
      </c>
    </row>
    <row r="2349" spans="5:20" x14ac:dyDescent="0.25">
      <c r="E2349" s="1">
        <v>39806</v>
      </c>
      <c r="F2349">
        <v>0.127</v>
      </c>
      <c r="G2349">
        <v>0.1905</v>
      </c>
      <c r="H2349">
        <v>0.21</v>
      </c>
      <c r="I2349">
        <v>0.20499999999999999</v>
      </c>
      <c r="J2349">
        <v>0.26</v>
      </c>
      <c r="K2349">
        <v>0.433</v>
      </c>
      <c r="L2349">
        <v>0.86099999999999999</v>
      </c>
      <c r="M2349">
        <v>1.2609999999999999</v>
      </c>
      <c r="N2349">
        <v>1.5680000000000001</v>
      </c>
      <c r="O2349">
        <v>1.734</v>
      </c>
      <c r="P2349" t="s">
        <v>34</v>
      </c>
      <c r="Q2349">
        <v>2.2469999999999999</v>
      </c>
      <c r="R2349" t="s">
        <v>34</v>
      </c>
      <c r="S2349" t="s">
        <v>34</v>
      </c>
      <c r="T2349" t="s">
        <v>34</v>
      </c>
    </row>
    <row r="2350" spans="5:20" x14ac:dyDescent="0.25">
      <c r="E2350" s="1">
        <v>39807</v>
      </c>
      <c r="F2350">
        <v>0.127</v>
      </c>
      <c r="G2350">
        <v>0.1845</v>
      </c>
      <c r="H2350">
        <v>0.193</v>
      </c>
      <c r="I2350">
        <v>0.20499999999999999</v>
      </c>
      <c r="J2350">
        <v>0.28599999999999998</v>
      </c>
      <c r="K2350">
        <v>0.44500000000000001</v>
      </c>
      <c r="L2350">
        <v>0.873</v>
      </c>
      <c r="M2350">
        <v>1.2490000000000001</v>
      </c>
      <c r="N2350">
        <v>1.506</v>
      </c>
      <c r="O2350">
        <v>1.6830000000000001</v>
      </c>
      <c r="P2350" t="s">
        <v>34</v>
      </c>
      <c r="Q2350">
        <v>2.2469999999999999</v>
      </c>
      <c r="R2350" t="s">
        <v>34</v>
      </c>
      <c r="S2350" t="s">
        <v>34</v>
      </c>
      <c r="T2350" t="s">
        <v>34</v>
      </c>
    </row>
    <row r="2351" spans="5:20" x14ac:dyDescent="0.25">
      <c r="E2351" s="1">
        <v>39808</v>
      </c>
      <c r="F2351">
        <v>0.13300000000000001</v>
      </c>
      <c r="G2351">
        <v>0.183</v>
      </c>
      <c r="H2351">
        <v>0.19750000000000001</v>
      </c>
      <c r="I2351">
        <v>0.223</v>
      </c>
      <c r="J2351">
        <v>0.26</v>
      </c>
      <c r="K2351">
        <v>0.438</v>
      </c>
      <c r="L2351">
        <v>0.83899999999999997</v>
      </c>
      <c r="M2351">
        <v>1.218</v>
      </c>
      <c r="N2351">
        <v>1.5449999999999999</v>
      </c>
      <c r="O2351">
        <v>1.716</v>
      </c>
      <c r="P2351" t="s">
        <v>34</v>
      </c>
      <c r="Q2351">
        <v>2.2029999999999998</v>
      </c>
      <c r="R2351" t="s">
        <v>34</v>
      </c>
      <c r="S2351" t="s">
        <v>34</v>
      </c>
      <c r="T2351" t="s">
        <v>34</v>
      </c>
    </row>
    <row r="2352" spans="5:20" x14ac:dyDescent="0.25">
      <c r="E2352" s="1">
        <v>39811</v>
      </c>
      <c r="F2352">
        <v>0.11600000000000001</v>
      </c>
      <c r="G2352">
        <v>0.153</v>
      </c>
      <c r="H2352">
        <v>0.16500000000000001</v>
      </c>
      <c r="I2352">
        <v>0.183</v>
      </c>
      <c r="J2352">
        <v>0.218</v>
      </c>
      <c r="K2352">
        <v>0.35599999999999998</v>
      </c>
      <c r="L2352">
        <v>0.75800000000000001</v>
      </c>
      <c r="M2352">
        <v>1.1525000000000001</v>
      </c>
      <c r="N2352">
        <v>1.486</v>
      </c>
      <c r="O2352">
        <v>1.63</v>
      </c>
      <c r="P2352" t="s">
        <v>34</v>
      </c>
      <c r="Q2352">
        <v>2.1715</v>
      </c>
      <c r="R2352" t="s">
        <v>34</v>
      </c>
      <c r="S2352" t="s">
        <v>34</v>
      </c>
      <c r="T2352" t="s">
        <v>34</v>
      </c>
    </row>
    <row r="2353" spans="5:20" x14ac:dyDescent="0.25">
      <c r="E2353" s="1">
        <v>39812</v>
      </c>
      <c r="F2353">
        <v>0.14299999999999999</v>
      </c>
      <c r="G2353">
        <v>0.153</v>
      </c>
      <c r="H2353">
        <v>0.16300000000000001</v>
      </c>
      <c r="I2353">
        <v>0.18</v>
      </c>
      <c r="J2353">
        <v>0.22</v>
      </c>
      <c r="K2353">
        <v>0.36599999999999999</v>
      </c>
      <c r="L2353">
        <v>0.74650000000000005</v>
      </c>
      <c r="M2353">
        <v>1.1240000000000001</v>
      </c>
      <c r="N2353">
        <v>1.381</v>
      </c>
      <c r="O2353">
        <v>1.605</v>
      </c>
      <c r="P2353" t="s">
        <v>34</v>
      </c>
      <c r="Q2353">
        <v>2.1269999999999998</v>
      </c>
      <c r="R2353" t="s">
        <v>34</v>
      </c>
      <c r="S2353" t="s">
        <v>34</v>
      </c>
      <c r="T2353" t="s">
        <v>34</v>
      </c>
    </row>
    <row r="2354" spans="5:20" x14ac:dyDescent="0.25">
      <c r="E2354" s="1">
        <v>39813</v>
      </c>
      <c r="F2354">
        <v>0.186</v>
      </c>
      <c r="G2354">
        <v>0.184</v>
      </c>
      <c r="H2354">
        <v>0.17399999999999999</v>
      </c>
      <c r="I2354">
        <v>0.2135</v>
      </c>
      <c r="J2354">
        <v>0.24099999999999999</v>
      </c>
      <c r="K2354">
        <v>0.41499999999999998</v>
      </c>
      <c r="L2354">
        <v>0.80800000000000005</v>
      </c>
      <c r="M2354">
        <v>1.1890000000000001</v>
      </c>
      <c r="N2354">
        <v>1.4650000000000001</v>
      </c>
      <c r="O2354">
        <v>1.6659999999999999</v>
      </c>
      <c r="P2354" t="s">
        <v>34</v>
      </c>
      <c r="Q2354">
        <v>2.1960000000000002</v>
      </c>
      <c r="R2354" t="s">
        <v>34</v>
      </c>
      <c r="S2354" t="s">
        <v>34</v>
      </c>
      <c r="T2354" t="s">
        <v>34</v>
      </c>
    </row>
    <row r="2355" spans="5:20" x14ac:dyDescent="0.25">
      <c r="E2355" s="1">
        <v>39814</v>
      </c>
      <c r="F2355">
        <v>0.17499999999999999</v>
      </c>
      <c r="G2355">
        <v>0.185</v>
      </c>
      <c r="H2355">
        <v>0.17</v>
      </c>
      <c r="I2355">
        <v>0.17799999999999999</v>
      </c>
      <c r="J2355">
        <v>0.23699999999999999</v>
      </c>
      <c r="K2355">
        <v>0.44550000000000001</v>
      </c>
      <c r="L2355">
        <v>0.81699999999999995</v>
      </c>
      <c r="M2355">
        <v>1.22</v>
      </c>
      <c r="N2355">
        <v>1.488</v>
      </c>
      <c r="O2355">
        <v>1.6850000000000001</v>
      </c>
      <c r="P2355" t="s">
        <v>34</v>
      </c>
      <c r="Q2355">
        <v>2.1960000000000002</v>
      </c>
      <c r="R2355" t="s">
        <v>34</v>
      </c>
      <c r="S2355" t="s">
        <v>34</v>
      </c>
      <c r="T2355" t="s">
        <v>34</v>
      </c>
    </row>
    <row r="2356" spans="5:20" x14ac:dyDescent="0.25">
      <c r="E2356" s="1">
        <v>39815</v>
      </c>
      <c r="F2356">
        <v>0.17299999999999999</v>
      </c>
      <c r="G2356">
        <v>0.17299999999999999</v>
      </c>
      <c r="H2356">
        <v>0.17799999999999999</v>
      </c>
      <c r="I2356">
        <v>0.188</v>
      </c>
      <c r="J2356">
        <v>0.24049999999999999</v>
      </c>
      <c r="K2356">
        <v>0.42299999999999999</v>
      </c>
      <c r="L2356">
        <v>0.90700000000000003</v>
      </c>
      <c r="M2356">
        <v>1.3525</v>
      </c>
      <c r="N2356">
        <v>1.6365000000000001</v>
      </c>
      <c r="O2356">
        <v>1.823</v>
      </c>
      <c r="P2356" t="s">
        <v>34</v>
      </c>
      <c r="Q2356">
        <v>2.4195000000000002</v>
      </c>
      <c r="R2356" t="s">
        <v>34</v>
      </c>
      <c r="S2356" t="s">
        <v>34</v>
      </c>
      <c r="T2356" t="s">
        <v>34</v>
      </c>
    </row>
    <row r="2357" spans="5:20" x14ac:dyDescent="0.25">
      <c r="E2357" s="1">
        <v>39818</v>
      </c>
      <c r="F2357">
        <v>0.14599999999999999</v>
      </c>
      <c r="G2357">
        <v>0.17299999999999999</v>
      </c>
      <c r="H2357">
        <v>0.185</v>
      </c>
      <c r="I2357">
        <v>0.19500000000000001</v>
      </c>
      <c r="J2357">
        <v>0.22800000000000001</v>
      </c>
      <c r="K2357">
        <v>0.36799999999999999</v>
      </c>
      <c r="L2357">
        <v>0.84199999999999997</v>
      </c>
      <c r="M2357">
        <v>1.276</v>
      </c>
      <c r="N2357">
        <v>1.577</v>
      </c>
      <c r="O2357">
        <v>1.8145</v>
      </c>
      <c r="P2357" t="s">
        <v>34</v>
      </c>
      <c r="Q2357">
        <v>2.5074999999999998</v>
      </c>
      <c r="R2357" t="s">
        <v>34</v>
      </c>
      <c r="S2357" t="s">
        <v>34</v>
      </c>
      <c r="T2357" t="s">
        <v>34</v>
      </c>
    </row>
    <row r="2358" spans="5:20" x14ac:dyDescent="0.25">
      <c r="E2358" s="1">
        <v>39819</v>
      </c>
      <c r="F2358">
        <v>0.15</v>
      </c>
      <c r="G2358">
        <v>0.16300000000000001</v>
      </c>
      <c r="H2358">
        <v>0.16800000000000001</v>
      </c>
      <c r="I2358">
        <v>0.17799999999999999</v>
      </c>
      <c r="J2358">
        <v>0.21</v>
      </c>
      <c r="K2358">
        <v>0.36</v>
      </c>
      <c r="L2358">
        <v>0.77500000000000002</v>
      </c>
      <c r="M2358">
        <v>1.1995</v>
      </c>
      <c r="N2358">
        <v>1.5245</v>
      </c>
      <c r="O2358">
        <v>1.7450000000000001</v>
      </c>
      <c r="P2358" t="s">
        <v>34</v>
      </c>
      <c r="Q2358">
        <v>2.4079999999999999</v>
      </c>
      <c r="R2358" t="s">
        <v>34</v>
      </c>
      <c r="S2358" t="s">
        <v>34</v>
      </c>
      <c r="T2358" t="s">
        <v>34</v>
      </c>
    </row>
    <row r="2359" spans="5:20" x14ac:dyDescent="0.25">
      <c r="E2359" s="1">
        <v>39820</v>
      </c>
      <c r="F2359">
        <v>0.14299999999999999</v>
      </c>
      <c r="G2359">
        <v>0.16750000000000001</v>
      </c>
      <c r="H2359">
        <v>0.17150000000000001</v>
      </c>
      <c r="I2359">
        <v>0.186</v>
      </c>
      <c r="J2359">
        <v>0.22</v>
      </c>
      <c r="K2359">
        <v>0.35599999999999998</v>
      </c>
      <c r="L2359">
        <v>0.77300000000000002</v>
      </c>
      <c r="M2359">
        <v>1.202</v>
      </c>
      <c r="N2359">
        <v>1.5049999999999999</v>
      </c>
      <c r="O2359">
        <v>1.7250000000000001</v>
      </c>
      <c r="P2359" t="s">
        <v>34</v>
      </c>
      <c r="Q2359">
        <v>2.3815</v>
      </c>
      <c r="R2359" t="s">
        <v>34</v>
      </c>
      <c r="S2359" t="s">
        <v>34</v>
      </c>
      <c r="T2359" t="s">
        <v>34</v>
      </c>
    </row>
    <row r="2360" spans="5:20" x14ac:dyDescent="0.25">
      <c r="E2360" s="1">
        <v>39821</v>
      </c>
      <c r="F2360">
        <v>0.14899999999999999</v>
      </c>
      <c r="G2360">
        <v>0.16250000000000001</v>
      </c>
      <c r="H2360">
        <v>0.16550000000000001</v>
      </c>
      <c r="I2360">
        <v>0.1865</v>
      </c>
      <c r="J2360">
        <v>0.215</v>
      </c>
      <c r="K2360">
        <v>0.35</v>
      </c>
      <c r="L2360">
        <v>0.77249999999999996</v>
      </c>
      <c r="M2360">
        <v>1.1715</v>
      </c>
      <c r="N2360">
        <v>1.4375</v>
      </c>
      <c r="O2360">
        <v>1.6619999999999999</v>
      </c>
      <c r="P2360" t="s">
        <v>34</v>
      </c>
      <c r="Q2360">
        <v>2.2789999999999999</v>
      </c>
      <c r="R2360" t="s">
        <v>34</v>
      </c>
      <c r="S2360" t="s">
        <v>34</v>
      </c>
      <c r="T2360" t="s">
        <v>34</v>
      </c>
    </row>
    <row r="2361" spans="5:20" x14ac:dyDescent="0.25">
      <c r="E2361" s="1">
        <v>39822</v>
      </c>
      <c r="F2361">
        <v>0.13</v>
      </c>
      <c r="G2361">
        <v>0.158</v>
      </c>
      <c r="H2361">
        <v>0.16300000000000001</v>
      </c>
      <c r="I2361">
        <v>0.1825</v>
      </c>
      <c r="J2361">
        <v>0.21149999999999999</v>
      </c>
      <c r="K2361">
        <v>0.35099999999999998</v>
      </c>
      <c r="L2361">
        <v>0.746</v>
      </c>
      <c r="M2361">
        <v>1.175</v>
      </c>
      <c r="N2361">
        <v>1.3855</v>
      </c>
      <c r="O2361">
        <v>1.645</v>
      </c>
      <c r="P2361" t="s">
        <v>34</v>
      </c>
      <c r="Q2361">
        <v>2.2360000000000002</v>
      </c>
      <c r="R2361" t="s">
        <v>34</v>
      </c>
      <c r="S2361" t="s">
        <v>34</v>
      </c>
      <c r="T2361" t="s">
        <v>34</v>
      </c>
    </row>
    <row r="2362" spans="5:20" x14ac:dyDescent="0.25">
      <c r="E2362" s="1">
        <v>39825</v>
      </c>
      <c r="F2362">
        <v>0.13500000000000001</v>
      </c>
      <c r="G2362">
        <v>0.153</v>
      </c>
      <c r="H2362">
        <v>0.158</v>
      </c>
      <c r="I2362">
        <v>0.17499999999999999</v>
      </c>
      <c r="J2362">
        <v>0.21199999999999999</v>
      </c>
      <c r="K2362">
        <v>0.34</v>
      </c>
      <c r="L2362">
        <v>0.75649999999999995</v>
      </c>
      <c r="M2362">
        <v>1.0960000000000001</v>
      </c>
      <c r="N2362">
        <v>1.4019999999999999</v>
      </c>
      <c r="O2362">
        <v>1.6140000000000001</v>
      </c>
      <c r="P2362" t="s">
        <v>34</v>
      </c>
      <c r="Q2362">
        <v>2.1585000000000001</v>
      </c>
      <c r="R2362" t="s">
        <v>34</v>
      </c>
      <c r="S2362" t="s">
        <v>34</v>
      </c>
      <c r="T2362" t="s">
        <v>34</v>
      </c>
    </row>
    <row r="2363" spans="5:20" x14ac:dyDescent="0.25">
      <c r="E2363" s="1">
        <v>39826</v>
      </c>
      <c r="F2363">
        <v>0.12</v>
      </c>
      <c r="G2363">
        <v>0.155</v>
      </c>
      <c r="H2363">
        <v>0.16</v>
      </c>
      <c r="I2363">
        <v>0.17299999999999999</v>
      </c>
      <c r="J2363">
        <v>0.19950000000000001</v>
      </c>
      <c r="K2363">
        <v>0.32750000000000001</v>
      </c>
      <c r="L2363">
        <v>0.75849999999999995</v>
      </c>
      <c r="M2363">
        <v>1.1655</v>
      </c>
      <c r="N2363">
        <v>1.4315</v>
      </c>
      <c r="O2363">
        <v>1.6419999999999999</v>
      </c>
      <c r="P2363" t="s">
        <v>34</v>
      </c>
      <c r="Q2363">
        <v>2.1795</v>
      </c>
      <c r="R2363" t="s">
        <v>34</v>
      </c>
      <c r="S2363" t="s">
        <v>34</v>
      </c>
      <c r="T2363" t="s">
        <v>34</v>
      </c>
    </row>
    <row r="2364" spans="5:20" x14ac:dyDescent="0.25">
      <c r="E2364" s="1">
        <v>39827</v>
      </c>
      <c r="F2364">
        <v>0.14299999999999999</v>
      </c>
      <c r="G2364">
        <v>0.16500000000000001</v>
      </c>
      <c r="H2364">
        <v>0.16400000000000001</v>
      </c>
      <c r="I2364">
        <v>0.17299999999999999</v>
      </c>
      <c r="J2364">
        <v>0.19900000000000001</v>
      </c>
      <c r="K2364">
        <v>0.30599999999999999</v>
      </c>
      <c r="L2364">
        <v>0.71550000000000002</v>
      </c>
      <c r="M2364">
        <v>1.097</v>
      </c>
      <c r="N2364">
        <v>1.3560000000000001</v>
      </c>
      <c r="O2364">
        <v>1.5409999999999999</v>
      </c>
      <c r="P2364" t="s">
        <v>34</v>
      </c>
      <c r="Q2364">
        <v>2.0640000000000001</v>
      </c>
      <c r="R2364" t="s">
        <v>34</v>
      </c>
      <c r="S2364" t="s">
        <v>34</v>
      </c>
      <c r="T2364" t="s">
        <v>34</v>
      </c>
    </row>
    <row r="2365" spans="5:20" x14ac:dyDescent="0.25">
      <c r="E2365" s="1">
        <v>39828</v>
      </c>
      <c r="F2365">
        <v>0.188</v>
      </c>
      <c r="G2365">
        <v>0.1905</v>
      </c>
      <c r="H2365">
        <v>0.1825</v>
      </c>
      <c r="I2365">
        <v>0.1925</v>
      </c>
      <c r="J2365">
        <v>0.214</v>
      </c>
      <c r="K2365">
        <v>0.32900000000000001</v>
      </c>
      <c r="L2365">
        <v>0.72799999999999998</v>
      </c>
      <c r="M2365">
        <v>1.095</v>
      </c>
      <c r="N2365">
        <v>1.355</v>
      </c>
      <c r="O2365">
        <v>1.5569999999999999</v>
      </c>
      <c r="P2365" t="s">
        <v>34</v>
      </c>
      <c r="Q2365">
        <v>2.0884999999999998</v>
      </c>
      <c r="R2365" t="s">
        <v>34</v>
      </c>
      <c r="S2365" t="s">
        <v>34</v>
      </c>
      <c r="T2365" t="s">
        <v>34</v>
      </c>
    </row>
    <row r="2366" spans="5:20" x14ac:dyDescent="0.25">
      <c r="E2366" s="1">
        <v>39829</v>
      </c>
      <c r="F2366">
        <v>0.151</v>
      </c>
      <c r="G2366">
        <v>0.17799999999999999</v>
      </c>
      <c r="H2366">
        <v>0.17399999999999999</v>
      </c>
      <c r="I2366">
        <v>0.189</v>
      </c>
      <c r="J2366">
        <v>0.20499999999999999</v>
      </c>
      <c r="K2366">
        <v>0.32550000000000001</v>
      </c>
      <c r="L2366">
        <v>0.73750000000000004</v>
      </c>
      <c r="M2366">
        <v>1.1479999999999999</v>
      </c>
      <c r="N2366">
        <v>1.423</v>
      </c>
      <c r="O2366">
        <v>1.6160000000000001</v>
      </c>
      <c r="P2366" t="s">
        <v>34</v>
      </c>
      <c r="Q2366">
        <v>2.1560000000000001</v>
      </c>
      <c r="R2366" t="s">
        <v>34</v>
      </c>
      <c r="S2366" t="s">
        <v>34</v>
      </c>
      <c r="T2366" t="s">
        <v>34</v>
      </c>
    </row>
    <row r="2367" spans="5:20" x14ac:dyDescent="0.25">
      <c r="E2367" s="1">
        <v>39832</v>
      </c>
      <c r="F2367">
        <v>0.188</v>
      </c>
      <c r="G2367">
        <v>0.18</v>
      </c>
      <c r="H2367">
        <v>0.18099999999999999</v>
      </c>
      <c r="I2367">
        <v>0.186</v>
      </c>
      <c r="J2367">
        <v>0.20100000000000001</v>
      </c>
      <c r="K2367">
        <v>0.32</v>
      </c>
      <c r="L2367">
        <v>0.78</v>
      </c>
      <c r="M2367">
        <v>1.2130000000000001</v>
      </c>
      <c r="N2367">
        <v>1.4950000000000001</v>
      </c>
      <c r="O2367">
        <v>1.6859999999999999</v>
      </c>
      <c r="P2367" t="s">
        <v>34</v>
      </c>
      <c r="Q2367">
        <v>2.1560000000000001</v>
      </c>
      <c r="R2367" t="s">
        <v>34</v>
      </c>
      <c r="S2367" t="s">
        <v>34</v>
      </c>
      <c r="T2367" t="s">
        <v>34</v>
      </c>
    </row>
    <row r="2368" spans="5:20" x14ac:dyDescent="0.25">
      <c r="E2368" s="1">
        <v>39833</v>
      </c>
      <c r="F2368">
        <v>0.19700000000000001</v>
      </c>
      <c r="G2368">
        <v>0.188</v>
      </c>
      <c r="H2368">
        <v>0.183</v>
      </c>
      <c r="I2368">
        <v>0.1905</v>
      </c>
      <c r="J2368">
        <v>0.217</v>
      </c>
      <c r="K2368">
        <v>0.311</v>
      </c>
      <c r="L2368">
        <v>0.72699999999999998</v>
      </c>
      <c r="M2368">
        <v>1.1415</v>
      </c>
      <c r="N2368">
        <v>1.4159999999999999</v>
      </c>
      <c r="O2368">
        <v>1.6535</v>
      </c>
      <c r="P2368" t="s">
        <v>34</v>
      </c>
      <c r="Q2368">
        <v>2.2254999999999998</v>
      </c>
      <c r="R2368" t="s">
        <v>34</v>
      </c>
      <c r="S2368" t="s">
        <v>34</v>
      </c>
      <c r="T2368" t="s">
        <v>34</v>
      </c>
    </row>
    <row r="2369" spans="5:20" x14ac:dyDescent="0.25">
      <c r="E2369" s="1">
        <v>39834</v>
      </c>
      <c r="F2369">
        <v>0.23749999999999999</v>
      </c>
      <c r="G2369">
        <v>0.19900000000000001</v>
      </c>
      <c r="H2369">
        <v>0.193</v>
      </c>
      <c r="I2369">
        <v>0.2</v>
      </c>
      <c r="J2369">
        <v>0.22950000000000001</v>
      </c>
      <c r="K2369">
        <v>0.33050000000000002</v>
      </c>
      <c r="L2369">
        <v>0.77200000000000002</v>
      </c>
      <c r="M2369">
        <v>1.2010000000000001</v>
      </c>
      <c r="N2369">
        <v>1.5109999999999999</v>
      </c>
      <c r="O2369">
        <v>1.7450000000000001</v>
      </c>
      <c r="P2369" t="s">
        <v>34</v>
      </c>
      <c r="Q2369">
        <v>2.3744999999999998</v>
      </c>
      <c r="R2369" t="s">
        <v>34</v>
      </c>
      <c r="S2369" t="s">
        <v>34</v>
      </c>
      <c r="T2369" t="s">
        <v>34</v>
      </c>
    </row>
    <row r="2370" spans="5:20" x14ac:dyDescent="0.25">
      <c r="E2370" s="1">
        <v>39835</v>
      </c>
      <c r="F2370">
        <v>0.24249999999999999</v>
      </c>
      <c r="G2370">
        <v>0.20749999999999999</v>
      </c>
      <c r="H2370">
        <v>0.21149999999999999</v>
      </c>
      <c r="I2370">
        <v>0.224</v>
      </c>
      <c r="J2370">
        <v>0.26600000000000001</v>
      </c>
      <c r="K2370">
        <v>0.36499999999999999</v>
      </c>
      <c r="L2370">
        <v>0.76749999999999996</v>
      </c>
      <c r="M2370">
        <v>1.234</v>
      </c>
      <c r="N2370">
        <v>1.536</v>
      </c>
      <c r="O2370">
        <v>1.7815000000000001</v>
      </c>
      <c r="P2370" t="s">
        <v>34</v>
      </c>
      <c r="Q2370">
        <v>2.4264999999999999</v>
      </c>
      <c r="R2370" t="s">
        <v>34</v>
      </c>
      <c r="S2370" t="s">
        <v>34</v>
      </c>
      <c r="T2370" t="s">
        <v>34</v>
      </c>
    </row>
    <row r="2371" spans="5:20" x14ac:dyDescent="0.25">
      <c r="E2371" s="1">
        <v>39836</v>
      </c>
      <c r="F2371">
        <v>0.245</v>
      </c>
      <c r="G2371">
        <v>0.22800000000000001</v>
      </c>
      <c r="H2371">
        <v>0.23799999999999999</v>
      </c>
      <c r="I2371">
        <v>0.2545</v>
      </c>
      <c r="J2371">
        <v>0.28599999999999998</v>
      </c>
      <c r="K2371">
        <v>0.38550000000000001</v>
      </c>
      <c r="L2371">
        <v>0.79700000000000004</v>
      </c>
      <c r="M2371">
        <v>1.2430000000000001</v>
      </c>
      <c r="N2371">
        <v>1.571</v>
      </c>
      <c r="O2371">
        <v>1.8120000000000001</v>
      </c>
      <c r="P2371" t="s">
        <v>34</v>
      </c>
      <c r="Q2371">
        <v>2.4489999999999998</v>
      </c>
      <c r="R2371" t="s">
        <v>34</v>
      </c>
      <c r="S2371" t="s">
        <v>34</v>
      </c>
      <c r="T2371" t="s">
        <v>34</v>
      </c>
    </row>
    <row r="2372" spans="5:20" x14ac:dyDescent="0.25">
      <c r="E2372" s="1">
        <v>39839</v>
      </c>
      <c r="F2372">
        <v>0.21249999999999999</v>
      </c>
      <c r="G2372">
        <v>0.22800000000000001</v>
      </c>
      <c r="H2372">
        <v>0.23</v>
      </c>
      <c r="I2372">
        <v>0.24199999999999999</v>
      </c>
      <c r="J2372">
        <v>0.28000000000000003</v>
      </c>
      <c r="K2372">
        <v>0.40649999999999997</v>
      </c>
      <c r="L2372">
        <v>0.83599999999999997</v>
      </c>
      <c r="M2372">
        <v>1.294</v>
      </c>
      <c r="N2372">
        <v>1.6160000000000001</v>
      </c>
      <c r="O2372">
        <v>1.87</v>
      </c>
      <c r="P2372" t="s">
        <v>34</v>
      </c>
      <c r="Q2372">
        <v>2.5194999999999999</v>
      </c>
      <c r="R2372" t="s">
        <v>34</v>
      </c>
      <c r="S2372" t="s">
        <v>34</v>
      </c>
      <c r="T2372" t="s">
        <v>34</v>
      </c>
    </row>
    <row r="2373" spans="5:20" x14ac:dyDescent="0.25">
      <c r="E2373" s="1">
        <v>39840</v>
      </c>
      <c r="F2373">
        <v>0.20449999999999999</v>
      </c>
      <c r="G2373">
        <v>0.22500000000000001</v>
      </c>
      <c r="H2373">
        <v>0.214</v>
      </c>
      <c r="I2373">
        <v>0.22600000000000001</v>
      </c>
      <c r="J2373">
        <v>0.26100000000000001</v>
      </c>
      <c r="K2373">
        <v>0.35399999999999998</v>
      </c>
      <c r="L2373">
        <v>0.77449999999999997</v>
      </c>
      <c r="M2373">
        <v>1.212</v>
      </c>
      <c r="N2373">
        <v>1.5405</v>
      </c>
      <c r="O2373">
        <v>1.796</v>
      </c>
      <c r="P2373" t="s">
        <v>34</v>
      </c>
      <c r="Q2373">
        <v>2.4275000000000002</v>
      </c>
      <c r="R2373" t="s">
        <v>34</v>
      </c>
      <c r="S2373" t="s">
        <v>34</v>
      </c>
      <c r="T2373" t="s">
        <v>34</v>
      </c>
    </row>
    <row r="2374" spans="5:20" x14ac:dyDescent="0.25">
      <c r="E2374" s="1">
        <v>39841</v>
      </c>
      <c r="F2374">
        <v>0.19900000000000001</v>
      </c>
      <c r="G2374">
        <v>0.214</v>
      </c>
      <c r="H2374">
        <v>0.217</v>
      </c>
      <c r="I2374">
        <v>0.22450000000000001</v>
      </c>
      <c r="J2374">
        <v>0.25800000000000001</v>
      </c>
      <c r="K2374">
        <v>0.39</v>
      </c>
      <c r="L2374">
        <v>0.83050000000000002</v>
      </c>
      <c r="M2374">
        <v>1.292</v>
      </c>
      <c r="N2374">
        <v>1.6365000000000001</v>
      </c>
      <c r="O2374">
        <v>1.903</v>
      </c>
      <c r="P2374" t="s">
        <v>34</v>
      </c>
      <c r="Q2374">
        <v>2.5640000000000001</v>
      </c>
      <c r="R2374" t="s">
        <v>34</v>
      </c>
      <c r="S2374" t="s">
        <v>34</v>
      </c>
      <c r="T2374" t="s">
        <v>34</v>
      </c>
    </row>
    <row r="2375" spans="5:20" x14ac:dyDescent="0.25">
      <c r="E2375" s="1">
        <v>39842</v>
      </c>
      <c r="F2375">
        <v>0.216</v>
      </c>
      <c r="G2375">
        <v>0.19750000000000001</v>
      </c>
      <c r="H2375">
        <v>0.2205</v>
      </c>
      <c r="I2375">
        <v>0.23250000000000001</v>
      </c>
      <c r="J2375">
        <v>0.27900000000000003</v>
      </c>
      <c r="K2375">
        <v>0.39650000000000002</v>
      </c>
      <c r="L2375">
        <v>0.90700000000000003</v>
      </c>
      <c r="M2375">
        <v>1.4225000000000001</v>
      </c>
      <c r="N2375">
        <v>1.7855000000000001</v>
      </c>
      <c r="O2375">
        <v>2.0705</v>
      </c>
      <c r="P2375" t="s">
        <v>34</v>
      </c>
      <c r="Q2375">
        <v>2.7675000000000001</v>
      </c>
      <c r="R2375" t="s">
        <v>34</v>
      </c>
      <c r="S2375" t="s">
        <v>34</v>
      </c>
      <c r="T2375" t="s">
        <v>34</v>
      </c>
    </row>
    <row r="2376" spans="5:20" x14ac:dyDescent="0.25">
      <c r="E2376" s="1">
        <v>39843</v>
      </c>
      <c r="F2376">
        <v>0.23</v>
      </c>
      <c r="G2376">
        <v>0.24099999999999999</v>
      </c>
      <c r="H2376">
        <v>0.251</v>
      </c>
      <c r="I2376">
        <v>0.26600000000000001</v>
      </c>
      <c r="J2376">
        <v>0.30599999999999999</v>
      </c>
      <c r="K2376">
        <v>0.441</v>
      </c>
      <c r="L2376">
        <v>0.90900000000000003</v>
      </c>
      <c r="M2376">
        <v>1.3979999999999999</v>
      </c>
      <c r="N2376">
        <v>1.7755000000000001</v>
      </c>
      <c r="O2376">
        <v>2.0634999999999999</v>
      </c>
      <c r="P2376" t="s">
        <v>34</v>
      </c>
      <c r="Q2376">
        <v>2.7450000000000001</v>
      </c>
      <c r="R2376" t="s">
        <v>34</v>
      </c>
      <c r="S2376" t="s">
        <v>34</v>
      </c>
      <c r="T2376" t="s">
        <v>34</v>
      </c>
    </row>
    <row r="2377" spans="5:20" x14ac:dyDescent="0.25">
      <c r="E2377" s="1">
        <v>39846</v>
      </c>
      <c r="F2377">
        <v>0.224</v>
      </c>
      <c r="G2377">
        <v>0.21049999999999999</v>
      </c>
      <c r="H2377">
        <v>0.24199999999999999</v>
      </c>
      <c r="I2377">
        <v>0.25</v>
      </c>
      <c r="J2377">
        <v>0.29799999999999999</v>
      </c>
      <c r="K2377">
        <v>0.40450000000000003</v>
      </c>
      <c r="L2377">
        <v>0.83899999999999997</v>
      </c>
      <c r="M2377">
        <v>1.306</v>
      </c>
      <c r="N2377">
        <v>1.6525000000000001</v>
      </c>
      <c r="O2377">
        <v>1.9219999999999999</v>
      </c>
      <c r="P2377" t="s">
        <v>34</v>
      </c>
      <c r="Q2377">
        <v>2.6150000000000002</v>
      </c>
      <c r="R2377" t="s">
        <v>34</v>
      </c>
      <c r="S2377" t="s">
        <v>34</v>
      </c>
      <c r="T2377" t="s">
        <v>34</v>
      </c>
    </row>
    <row r="2378" spans="5:20" x14ac:dyDescent="0.25">
      <c r="E2378" s="1">
        <v>39847</v>
      </c>
      <c r="F2378">
        <v>0.23</v>
      </c>
      <c r="G2378">
        <v>0.2185</v>
      </c>
      <c r="H2378">
        <v>0.23799999999999999</v>
      </c>
      <c r="I2378">
        <v>0.2465</v>
      </c>
      <c r="J2378">
        <v>0.28100000000000003</v>
      </c>
      <c r="K2378">
        <v>0.40500000000000003</v>
      </c>
      <c r="L2378">
        <v>0.89400000000000002</v>
      </c>
      <c r="M2378">
        <v>1.3915</v>
      </c>
      <c r="N2378">
        <v>1.7689999999999999</v>
      </c>
      <c r="O2378">
        <v>2.0670000000000002</v>
      </c>
      <c r="P2378" t="s">
        <v>34</v>
      </c>
      <c r="Q2378">
        <v>2.7730000000000001</v>
      </c>
      <c r="R2378" t="s">
        <v>34</v>
      </c>
      <c r="S2378" t="s">
        <v>34</v>
      </c>
      <c r="T2378" t="s">
        <v>34</v>
      </c>
    </row>
    <row r="2379" spans="5:20" x14ac:dyDescent="0.25">
      <c r="E2379" s="1">
        <v>39848</v>
      </c>
      <c r="F2379">
        <v>0.24199999999999999</v>
      </c>
      <c r="G2379">
        <v>0.2225</v>
      </c>
      <c r="H2379">
        <v>0.253</v>
      </c>
      <c r="I2379">
        <v>0.26100000000000001</v>
      </c>
      <c r="J2379">
        <v>0.29199999999999998</v>
      </c>
      <c r="K2379">
        <v>0.40200000000000002</v>
      </c>
      <c r="L2379">
        <v>0.89949999999999997</v>
      </c>
      <c r="M2379">
        <v>1.41</v>
      </c>
      <c r="N2379">
        <v>1.786</v>
      </c>
      <c r="O2379">
        <v>2.0819999999999999</v>
      </c>
      <c r="P2379" t="s">
        <v>34</v>
      </c>
      <c r="Q2379">
        <v>2.8279999999999998</v>
      </c>
      <c r="R2379" t="s">
        <v>34</v>
      </c>
      <c r="S2379" t="s">
        <v>34</v>
      </c>
      <c r="T2379" t="s">
        <v>34</v>
      </c>
    </row>
    <row r="2380" spans="5:20" x14ac:dyDescent="0.25">
      <c r="E2380" s="1">
        <v>39849</v>
      </c>
      <c r="F2380">
        <v>0.247</v>
      </c>
      <c r="G2380">
        <v>0.22550000000000001</v>
      </c>
      <c r="H2380">
        <v>0.2505</v>
      </c>
      <c r="I2380">
        <v>0.26550000000000001</v>
      </c>
      <c r="J2380">
        <v>0.28599999999999998</v>
      </c>
      <c r="K2380">
        <v>0.39250000000000002</v>
      </c>
      <c r="L2380">
        <v>0.88249999999999995</v>
      </c>
      <c r="M2380">
        <v>1.3895</v>
      </c>
      <c r="N2380">
        <v>1.7929999999999999</v>
      </c>
      <c r="O2380">
        <v>2.0834999999999999</v>
      </c>
      <c r="P2380" t="s">
        <v>34</v>
      </c>
      <c r="Q2380">
        <v>2.823</v>
      </c>
      <c r="R2380" t="s">
        <v>34</v>
      </c>
      <c r="S2380" t="s">
        <v>34</v>
      </c>
      <c r="T2380" t="s">
        <v>34</v>
      </c>
    </row>
    <row r="2381" spans="5:20" x14ac:dyDescent="0.25">
      <c r="E2381" s="1">
        <v>39850</v>
      </c>
      <c r="F2381">
        <v>0.24399999999999999</v>
      </c>
      <c r="G2381">
        <v>0.22550000000000001</v>
      </c>
      <c r="H2381">
        <v>0.2505</v>
      </c>
      <c r="I2381">
        <v>0.25750000000000001</v>
      </c>
      <c r="J2381">
        <v>0.28799999999999998</v>
      </c>
      <c r="K2381">
        <v>0.40100000000000002</v>
      </c>
      <c r="L2381">
        <v>0.89300000000000002</v>
      </c>
      <c r="M2381">
        <v>1.429</v>
      </c>
      <c r="N2381">
        <v>1.845</v>
      </c>
      <c r="O2381">
        <v>2.1539999999999999</v>
      </c>
      <c r="P2381" t="s">
        <v>34</v>
      </c>
      <c r="Q2381">
        <v>2.887</v>
      </c>
      <c r="R2381" t="s">
        <v>34</v>
      </c>
      <c r="S2381" t="s">
        <v>34</v>
      </c>
      <c r="T2381" t="s">
        <v>34</v>
      </c>
    </row>
    <row r="2382" spans="5:20" x14ac:dyDescent="0.25">
      <c r="E2382" s="1">
        <v>39853</v>
      </c>
      <c r="F2382">
        <v>0.25</v>
      </c>
      <c r="G2382">
        <v>0.23250000000000001</v>
      </c>
      <c r="H2382">
        <v>0.26050000000000001</v>
      </c>
      <c r="I2382">
        <v>0.27050000000000002</v>
      </c>
      <c r="J2382">
        <v>0.28799999999999998</v>
      </c>
      <c r="K2382">
        <v>0.40699999999999997</v>
      </c>
      <c r="L2382">
        <v>0.91800000000000004</v>
      </c>
      <c r="M2382">
        <v>1.4235</v>
      </c>
      <c r="N2382">
        <v>1.8520000000000001</v>
      </c>
      <c r="O2382">
        <v>2.16</v>
      </c>
      <c r="P2382" t="s">
        <v>34</v>
      </c>
      <c r="Q2382">
        <v>2.9780000000000002</v>
      </c>
      <c r="R2382" t="s">
        <v>34</v>
      </c>
      <c r="S2382" t="s">
        <v>34</v>
      </c>
      <c r="T2382" t="s">
        <v>34</v>
      </c>
    </row>
    <row r="2383" spans="5:20" x14ac:dyDescent="0.25">
      <c r="E2383" s="1">
        <v>39854</v>
      </c>
      <c r="F2383">
        <v>0.24149999999999999</v>
      </c>
      <c r="G2383">
        <v>0.23499999999999999</v>
      </c>
      <c r="H2383">
        <v>0.254</v>
      </c>
      <c r="I2383">
        <v>0.26150000000000001</v>
      </c>
      <c r="J2383">
        <v>0.28799999999999998</v>
      </c>
      <c r="K2383">
        <v>0.40200000000000002</v>
      </c>
      <c r="L2383">
        <v>0.84099999999999997</v>
      </c>
      <c r="M2383">
        <v>1.3174999999999999</v>
      </c>
      <c r="N2383">
        <v>1.7150000000000001</v>
      </c>
      <c r="O2383">
        <v>2.0059999999999998</v>
      </c>
      <c r="P2383" t="s">
        <v>34</v>
      </c>
      <c r="Q2383">
        <v>2.7530000000000001</v>
      </c>
      <c r="R2383" t="s">
        <v>34</v>
      </c>
      <c r="S2383" t="s">
        <v>34</v>
      </c>
      <c r="T2383" t="s">
        <v>34</v>
      </c>
    </row>
    <row r="2384" spans="5:20" x14ac:dyDescent="0.25">
      <c r="E2384" s="1">
        <v>39855</v>
      </c>
      <c r="F2384">
        <v>0.25</v>
      </c>
      <c r="G2384">
        <v>0.255</v>
      </c>
      <c r="H2384">
        <v>0.26100000000000001</v>
      </c>
      <c r="I2384">
        <v>0.26700000000000002</v>
      </c>
      <c r="J2384">
        <v>0.29299999999999998</v>
      </c>
      <c r="K2384">
        <v>0.39400000000000002</v>
      </c>
      <c r="L2384">
        <v>0.81699999999999995</v>
      </c>
      <c r="M2384">
        <v>1.2889999999999999</v>
      </c>
      <c r="N2384">
        <v>1.67</v>
      </c>
      <c r="O2384">
        <v>1.9784999999999999</v>
      </c>
      <c r="P2384" t="s">
        <v>34</v>
      </c>
      <c r="Q2384">
        <v>2.6760000000000002</v>
      </c>
      <c r="R2384" t="s">
        <v>34</v>
      </c>
      <c r="S2384" t="s">
        <v>34</v>
      </c>
      <c r="T2384" t="s">
        <v>34</v>
      </c>
    </row>
    <row r="2385" spans="5:20" x14ac:dyDescent="0.25">
      <c r="E2385" s="1">
        <v>39856</v>
      </c>
      <c r="F2385">
        <v>0.23749999999999999</v>
      </c>
      <c r="G2385">
        <v>0.25600000000000001</v>
      </c>
      <c r="H2385">
        <v>0.2555</v>
      </c>
      <c r="I2385">
        <v>0.26550000000000001</v>
      </c>
      <c r="J2385">
        <v>0.28899999999999998</v>
      </c>
      <c r="K2385">
        <v>0.39500000000000002</v>
      </c>
      <c r="L2385">
        <v>0.79800000000000004</v>
      </c>
      <c r="M2385">
        <v>1.2809999999999999</v>
      </c>
      <c r="N2385">
        <v>1.677</v>
      </c>
      <c r="O2385">
        <v>1.9770000000000001</v>
      </c>
      <c r="P2385" t="s">
        <v>34</v>
      </c>
      <c r="Q2385">
        <v>2.6890000000000001</v>
      </c>
      <c r="R2385" t="s">
        <v>34</v>
      </c>
      <c r="S2385" t="s">
        <v>34</v>
      </c>
      <c r="T2385" t="s">
        <v>34</v>
      </c>
    </row>
    <row r="2386" spans="5:20" x14ac:dyDescent="0.25">
      <c r="E2386" s="1">
        <v>39857</v>
      </c>
      <c r="F2386">
        <v>0.23799999999999999</v>
      </c>
      <c r="G2386">
        <v>0.24199999999999999</v>
      </c>
      <c r="H2386">
        <v>0.26200000000000001</v>
      </c>
      <c r="I2386">
        <v>0.26800000000000002</v>
      </c>
      <c r="J2386">
        <v>0.29899999999999999</v>
      </c>
      <c r="K2386">
        <v>0.4</v>
      </c>
      <c r="L2386">
        <v>0.873</v>
      </c>
      <c r="M2386">
        <v>1.3819999999999999</v>
      </c>
      <c r="N2386">
        <v>1.7849999999999999</v>
      </c>
      <c r="O2386">
        <v>2.093</v>
      </c>
      <c r="P2386" t="s">
        <v>34</v>
      </c>
      <c r="Q2386">
        <v>2.8119999999999998</v>
      </c>
      <c r="R2386" t="s">
        <v>34</v>
      </c>
      <c r="S2386" t="s">
        <v>34</v>
      </c>
      <c r="T2386" t="s">
        <v>34</v>
      </c>
    </row>
    <row r="2387" spans="5:20" x14ac:dyDescent="0.25">
      <c r="E2387" s="1">
        <v>39860</v>
      </c>
      <c r="F2387">
        <v>0.26800000000000002</v>
      </c>
      <c r="G2387">
        <v>0.25</v>
      </c>
      <c r="H2387">
        <v>0.25900000000000001</v>
      </c>
      <c r="I2387">
        <v>0.26800000000000002</v>
      </c>
      <c r="J2387">
        <v>0.29199999999999998</v>
      </c>
      <c r="K2387">
        <v>0.38900000000000001</v>
      </c>
      <c r="L2387">
        <v>0.84799999999999998</v>
      </c>
      <c r="M2387">
        <v>1.3580000000000001</v>
      </c>
      <c r="N2387">
        <v>1.7330000000000001</v>
      </c>
      <c r="O2387">
        <v>2.0390000000000001</v>
      </c>
      <c r="P2387" t="s">
        <v>34</v>
      </c>
      <c r="Q2387">
        <v>2.8119999999999998</v>
      </c>
      <c r="R2387" t="s">
        <v>34</v>
      </c>
      <c r="S2387" t="s">
        <v>34</v>
      </c>
      <c r="T2387" t="s">
        <v>34</v>
      </c>
    </row>
    <row r="2388" spans="5:20" x14ac:dyDescent="0.25">
      <c r="E2388" s="1">
        <v>39861</v>
      </c>
      <c r="F2388">
        <v>0.24299999999999999</v>
      </c>
      <c r="G2388">
        <v>0.23549999999999999</v>
      </c>
      <c r="H2388">
        <v>0.26100000000000001</v>
      </c>
      <c r="I2388">
        <v>0.26800000000000002</v>
      </c>
      <c r="J2388">
        <v>0.28699999999999998</v>
      </c>
      <c r="K2388">
        <v>0.38650000000000001</v>
      </c>
      <c r="L2388">
        <v>0.77400000000000002</v>
      </c>
      <c r="M2388">
        <v>1.2524999999999999</v>
      </c>
      <c r="N2388">
        <v>1.637</v>
      </c>
      <c r="O2388">
        <v>1.931</v>
      </c>
      <c r="P2388" t="s">
        <v>34</v>
      </c>
      <c r="Q2388">
        <v>2.613</v>
      </c>
      <c r="R2388" t="s">
        <v>34</v>
      </c>
      <c r="S2388" t="s">
        <v>34</v>
      </c>
      <c r="T2388" t="s">
        <v>34</v>
      </c>
    </row>
    <row r="2389" spans="5:20" x14ac:dyDescent="0.25">
      <c r="E2389" s="1">
        <v>39862</v>
      </c>
      <c r="F2389">
        <v>0.23899999999999999</v>
      </c>
      <c r="G2389">
        <v>0.22800000000000001</v>
      </c>
      <c r="H2389">
        <v>0.25800000000000001</v>
      </c>
      <c r="I2389">
        <v>0.26400000000000001</v>
      </c>
      <c r="J2389">
        <v>0.28599999999999998</v>
      </c>
      <c r="K2389">
        <v>0.377</v>
      </c>
      <c r="L2389">
        <v>0.78200000000000003</v>
      </c>
      <c r="M2389">
        <v>1.26</v>
      </c>
      <c r="N2389">
        <v>1.6575</v>
      </c>
      <c r="O2389">
        <v>1.974</v>
      </c>
      <c r="P2389" t="s">
        <v>34</v>
      </c>
      <c r="Q2389">
        <v>2.6890000000000001</v>
      </c>
      <c r="R2389" t="s">
        <v>34</v>
      </c>
      <c r="S2389" t="s">
        <v>34</v>
      </c>
      <c r="T2389" t="s">
        <v>34</v>
      </c>
    </row>
    <row r="2390" spans="5:20" x14ac:dyDescent="0.25">
      <c r="E2390" s="1">
        <v>39863</v>
      </c>
      <c r="F2390">
        <v>0.22500000000000001</v>
      </c>
      <c r="G2390">
        <v>0.223</v>
      </c>
      <c r="H2390">
        <v>0.22700000000000001</v>
      </c>
      <c r="I2390">
        <v>0.24</v>
      </c>
      <c r="J2390">
        <v>0.27600000000000002</v>
      </c>
      <c r="K2390">
        <v>0.39250000000000002</v>
      </c>
      <c r="L2390">
        <v>0.82350000000000001</v>
      </c>
      <c r="M2390">
        <v>1.3075000000000001</v>
      </c>
      <c r="N2390">
        <v>1.7084999999999999</v>
      </c>
      <c r="O2390">
        <v>2.0350000000000001</v>
      </c>
      <c r="P2390" t="s">
        <v>34</v>
      </c>
      <c r="Q2390">
        <v>2.7639999999999998</v>
      </c>
      <c r="R2390" t="s">
        <v>34</v>
      </c>
      <c r="S2390" t="s">
        <v>34</v>
      </c>
      <c r="T2390" t="s">
        <v>34</v>
      </c>
    </row>
    <row r="2391" spans="5:20" x14ac:dyDescent="0.25">
      <c r="E2391" s="1">
        <v>39864</v>
      </c>
      <c r="F2391">
        <v>0.22700000000000001</v>
      </c>
      <c r="G2391">
        <v>0.217</v>
      </c>
      <c r="H2391">
        <v>0.218</v>
      </c>
      <c r="I2391">
        <v>0.22900000000000001</v>
      </c>
      <c r="J2391">
        <v>0.26900000000000002</v>
      </c>
      <c r="K2391">
        <v>0.373</v>
      </c>
      <c r="L2391">
        <v>0.81599999999999995</v>
      </c>
      <c r="M2391">
        <v>1.294</v>
      </c>
      <c r="N2391">
        <v>1.6919999999999999</v>
      </c>
      <c r="O2391">
        <v>1.99</v>
      </c>
      <c r="P2391" t="s">
        <v>34</v>
      </c>
      <c r="Q2391">
        <v>2.698</v>
      </c>
      <c r="R2391" t="s">
        <v>34</v>
      </c>
      <c r="S2391" t="s">
        <v>34</v>
      </c>
      <c r="T2391" t="s">
        <v>34</v>
      </c>
    </row>
    <row r="2392" spans="5:20" x14ac:dyDescent="0.25">
      <c r="E2392" s="1">
        <v>39867</v>
      </c>
      <c r="F2392">
        <v>0.20399999999999999</v>
      </c>
      <c r="G2392">
        <v>0.22750000000000001</v>
      </c>
      <c r="H2392">
        <v>0.222</v>
      </c>
      <c r="I2392">
        <v>0.23599999999999999</v>
      </c>
      <c r="J2392">
        <v>0.27200000000000002</v>
      </c>
      <c r="K2392">
        <v>0.36249999999999999</v>
      </c>
      <c r="L2392">
        <v>0.79300000000000004</v>
      </c>
      <c r="M2392">
        <v>1.292</v>
      </c>
      <c r="N2392">
        <v>1.631</v>
      </c>
      <c r="O2392">
        <v>1.9810000000000001</v>
      </c>
      <c r="P2392" t="s">
        <v>34</v>
      </c>
      <c r="Q2392">
        <v>2.67</v>
      </c>
      <c r="R2392" t="s">
        <v>34</v>
      </c>
      <c r="S2392" t="s">
        <v>34</v>
      </c>
      <c r="T2392" t="s">
        <v>34</v>
      </c>
    </row>
    <row r="2393" spans="5:20" x14ac:dyDescent="0.25">
      <c r="E2393" s="1">
        <v>39868</v>
      </c>
      <c r="F2393">
        <v>0.23100000000000001</v>
      </c>
      <c r="G2393">
        <v>0.22</v>
      </c>
      <c r="H2393">
        <v>0.23200000000000001</v>
      </c>
      <c r="I2393">
        <v>0.23749999999999999</v>
      </c>
      <c r="J2393">
        <v>0.28100000000000003</v>
      </c>
      <c r="K2393">
        <v>0.374</v>
      </c>
      <c r="L2393">
        <v>0.83</v>
      </c>
      <c r="M2393">
        <v>1.323</v>
      </c>
      <c r="N2393">
        <v>1.7270000000000001</v>
      </c>
      <c r="O2393">
        <v>2.0310000000000001</v>
      </c>
      <c r="P2393" t="s">
        <v>34</v>
      </c>
      <c r="Q2393">
        <v>2.7130000000000001</v>
      </c>
      <c r="R2393" t="s">
        <v>34</v>
      </c>
      <c r="S2393" t="s">
        <v>34</v>
      </c>
      <c r="T2393" t="s">
        <v>34</v>
      </c>
    </row>
    <row r="2394" spans="5:20" x14ac:dyDescent="0.25">
      <c r="E2394" s="1">
        <v>39869</v>
      </c>
      <c r="F2394">
        <v>0.23799999999999999</v>
      </c>
      <c r="G2394">
        <v>0.2175</v>
      </c>
      <c r="H2394">
        <v>0.22750000000000001</v>
      </c>
      <c r="I2394">
        <v>0.24249999999999999</v>
      </c>
      <c r="J2394">
        <v>0.28299999999999997</v>
      </c>
      <c r="K2394">
        <v>0.40500000000000003</v>
      </c>
      <c r="L2394">
        <v>0.89200000000000002</v>
      </c>
      <c r="M2394">
        <v>1.4195</v>
      </c>
      <c r="N2394">
        <v>1.8520000000000001</v>
      </c>
      <c r="O2394">
        <v>2.1819999999999999</v>
      </c>
      <c r="P2394" t="s">
        <v>34</v>
      </c>
      <c r="Q2394">
        <v>2.907</v>
      </c>
      <c r="R2394" t="s">
        <v>34</v>
      </c>
      <c r="S2394" t="s">
        <v>34</v>
      </c>
      <c r="T2394" t="s">
        <v>34</v>
      </c>
    </row>
    <row r="2395" spans="5:20" x14ac:dyDescent="0.25">
      <c r="E2395" s="1">
        <v>39870</v>
      </c>
      <c r="F2395">
        <v>0.219</v>
      </c>
      <c r="G2395">
        <v>0.23899999999999999</v>
      </c>
      <c r="H2395">
        <v>0.23799999999999999</v>
      </c>
      <c r="I2395">
        <v>0.247</v>
      </c>
      <c r="J2395">
        <v>0.29099999999999998</v>
      </c>
      <c r="K2395">
        <v>0.41599999999999998</v>
      </c>
      <c r="L2395">
        <v>0.89900000000000002</v>
      </c>
      <c r="M2395">
        <v>1.44</v>
      </c>
      <c r="N2395">
        <v>1.8725000000000001</v>
      </c>
      <c r="O2395">
        <v>2.2094999999999998</v>
      </c>
      <c r="P2395" t="s">
        <v>34</v>
      </c>
      <c r="Q2395">
        <v>2.9649999999999999</v>
      </c>
      <c r="R2395" t="s">
        <v>34</v>
      </c>
      <c r="S2395" t="s">
        <v>34</v>
      </c>
      <c r="T2395" t="s">
        <v>34</v>
      </c>
    </row>
    <row r="2396" spans="5:20" x14ac:dyDescent="0.25">
      <c r="E2396" s="1">
        <v>39871</v>
      </c>
      <c r="F2396">
        <v>0.221</v>
      </c>
      <c r="G2396">
        <v>0.24249999999999999</v>
      </c>
      <c r="H2396">
        <v>0.24249999999999999</v>
      </c>
      <c r="I2396">
        <v>0.2475</v>
      </c>
      <c r="J2396">
        <v>0.28000000000000003</v>
      </c>
      <c r="K2396">
        <v>0.39100000000000001</v>
      </c>
      <c r="L2396">
        <v>0.86350000000000005</v>
      </c>
      <c r="M2396">
        <v>1.391</v>
      </c>
      <c r="N2396">
        <v>1.8340000000000001</v>
      </c>
      <c r="O2396">
        <v>2.1680000000000001</v>
      </c>
      <c r="P2396" t="s">
        <v>34</v>
      </c>
      <c r="Q2396">
        <v>2.9910000000000001</v>
      </c>
      <c r="R2396" t="s">
        <v>34</v>
      </c>
      <c r="S2396" t="s">
        <v>34</v>
      </c>
      <c r="T2396" t="s">
        <v>34</v>
      </c>
    </row>
    <row r="2397" spans="5:20" x14ac:dyDescent="0.25">
      <c r="E2397" s="1">
        <v>39874</v>
      </c>
      <c r="F2397">
        <v>0.223</v>
      </c>
      <c r="G2397">
        <v>0.22900000000000001</v>
      </c>
      <c r="H2397">
        <v>0.23899999999999999</v>
      </c>
      <c r="I2397">
        <v>0.247</v>
      </c>
      <c r="J2397">
        <v>0.27900000000000003</v>
      </c>
      <c r="K2397">
        <v>0.36149999999999999</v>
      </c>
      <c r="L2397">
        <v>0.77600000000000002</v>
      </c>
      <c r="M2397">
        <v>1.27</v>
      </c>
      <c r="N2397">
        <v>1.6819999999999999</v>
      </c>
      <c r="O2397">
        <v>2.0339999999999998</v>
      </c>
      <c r="P2397" t="s">
        <v>34</v>
      </c>
      <c r="Q2397">
        <v>2.8540000000000001</v>
      </c>
      <c r="R2397" t="s">
        <v>34</v>
      </c>
      <c r="S2397" t="s">
        <v>34</v>
      </c>
      <c r="T2397" t="s">
        <v>34</v>
      </c>
    </row>
    <row r="2398" spans="5:20" x14ac:dyDescent="0.25">
      <c r="E2398" s="1">
        <v>39875</v>
      </c>
      <c r="F2398">
        <v>0.224</v>
      </c>
      <c r="G2398">
        <v>0.24249999999999999</v>
      </c>
      <c r="H2398">
        <v>0.24249999999999999</v>
      </c>
      <c r="I2398">
        <v>0.2555</v>
      </c>
      <c r="J2398">
        <v>0.27700000000000002</v>
      </c>
      <c r="K2398">
        <v>0.36699999999999999</v>
      </c>
      <c r="L2398">
        <v>0.77400000000000002</v>
      </c>
      <c r="M2398">
        <v>1.262</v>
      </c>
      <c r="N2398">
        <v>1.6379999999999999</v>
      </c>
      <c r="O2398">
        <v>2.036</v>
      </c>
      <c r="P2398" t="s">
        <v>34</v>
      </c>
      <c r="Q2398">
        <v>2.8450000000000002</v>
      </c>
      <c r="R2398" t="s">
        <v>34</v>
      </c>
      <c r="S2398" t="s">
        <v>34</v>
      </c>
      <c r="T2398" t="s">
        <v>34</v>
      </c>
    </row>
    <row r="2399" spans="5:20" x14ac:dyDescent="0.25">
      <c r="E2399" s="1">
        <v>39876</v>
      </c>
      <c r="F2399">
        <v>0.218</v>
      </c>
      <c r="G2399">
        <v>0.23</v>
      </c>
      <c r="H2399">
        <v>0.24399999999999999</v>
      </c>
      <c r="I2399">
        <v>0.253</v>
      </c>
      <c r="J2399">
        <v>0.28399999999999997</v>
      </c>
      <c r="K2399">
        <v>0.38400000000000001</v>
      </c>
      <c r="L2399">
        <v>0.84099999999999997</v>
      </c>
      <c r="M2399">
        <v>1.365</v>
      </c>
      <c r="N2399">
        <v>1.8109999999999999</v>
      </c>
      <c r="O2399">
        <v>2.145</v>
      </c>
      <c r="P2399" t="s">
        <v>34</v>
      </c>
      <c r="Q2399">
        <v>2.9769999999999999</v>
      </c>
      <c r="R2399" t="s">
        <v>34</v>
      </c>
      <c r="S2399" t="s">
        <v>34</v>
      </c>
      <c r="T2399" t="s">
        <v>34</v>
      </c>
    </row>
    <row r="2400" spans="5:20" x14ac:dyDescent="0.25">
      <c r="E2400" s="1">
        <v>39877</v>
      </c>
      <c r="F2400">
        <v>0.21</v>
      </c>
      <c r="G2400">
        <v>0.23849999999999999</v>
      </c>
      <c r="H2400">
        <v>0.2455</v>
      </c>
      <c r="I2400">
        <v>0.246</v>
      </c>
      <c r="J2400">
        <v>0.28399999999999997</v>
      </c>
      <c r="K2400">
        <v>0.38100000000000001</v>
      </c>
      <c r="L2400">
        <v>0.8075</v>
      </c>
      <c r="M2400">
        <v>1.2989999999999999</v>
      </c>
      <c r="N2400">
        <v>1.6955</v>
      </c>
      <c r="O2400">
        <v>2.0129999999999999</v>
      </c>
      <c r="P2400" t="s">
        <v>34</v>
      </c>
      <c r="Q2400">
        <v>2.7440000000000002</v>
      </c>
      <c r="R2400" t="s">
        <v>34</v>
      </c>
      <c r="S2400" t="s">
        <v>34</v>
      </c>
      <c r="T2400" t="s">
        <v>34</v>
      </c>
    </row>
    <row r="2401" spans="5:20" x14ac:dyDescent="0.25">
      <c r="E2401" s="1">
        <v>39878</v>
      </c>
      <c r="F2401">
        <v>0.24</v>
      </c>
      <c r="G2401">
        <v>0.25</v>
      </c>
      <c r="H2401">
        <v>0.25600000000000001</v>
      </c>
      <c r="I2401">
        <v>0.26400000000000001</v>
      </c>
      <c r="J2401">
        <v>0.313</v>
      </c>
      <c r="K2401">
        <v>0.40600000000000003</v>
      </c>
      <c r="L2401">
        <v>0.84250000000000003</v>
      </c>
      <c r="M2401">
        <v>1.3485</v>
      </c>
      <c r="N2401">
        <v>1.744</v>
      </c>
      <c r="O2401">
        <v>2.0699999999999998</v>
      </c>
      <c r="P2401" t="s">
        <v>34</v>
      </c>
      <c r="Q2401">
        <v>2.7770000000000001</v>
      </c>
      <c r="R2401" t="s">
        <v>34</v>
      </c>
      <c r="S2401" t="s">
        <v>34</v>
      </c>
      <c r="T2401" t="s">
        <v>34</v>
      </c>
    </row>
    <row r="2402" spans="5:20" x14ac:dyDescent="0.25">
      <c r="E2402" s="1">
        <v>39881</v>
      </c>
      <c r="F2402">
        <v>0.224</v>
      </c>
      <c r="G2402">
        <v>0.2505</v>
      </c>
      <c r="H2402">
        <v>0.2525</v>
      </c>
      <c r="I2402">
        <v>0.26200000000000001</v>
      </c>
      <c r="J2402">
        <v>0.30099999999999999</v>
      </c>
      <c r="K2402">
        <v>0.40300000000000002</v>
      </c>
      <c r="L2402">
        <v>0.81799999999999995</v>
      </c>
      <c r="M2402">
        <v>1.32</v>
      </c>
      <c r="N2402">
        <v>1.7064999999999999</v>
      </c>
      <c r="O2402">
        <v>2.028</v>
      </c>
      <c r="P2402" t="s">
        <v>34</v>
      </c>
      <c r="Q2402">
        <v>2.7349999999999999</v>
      </c>
      <c r="R2402" t="s">
        <v>34</v>
      </c>
      <c r="S2402" t="s">
        <v>34</v>
      </c>
      <c r="T2402" t="s">
        <v>34</v>
      </c>
    </row>
    <row r="2403" spans="5:20" x14ac:dyDescent="0.25">
      <c r="E2403" s="1">
        <v>39882</v>
      </c>
      <c r="F2403">
        <v>0.22700000000000001</v>
      </c>
      <c r="G2403">
        <v>0.2475</v>
      </c>
      <c r="H2403">
        <v>0.2515</v>
      </c>
      <c r="I2403">
        <v>0.25900000000000001</v>
      </c>
      <c r="J2403">
        <v>0.29849999999999999</v>
      </c>
      <c r="K2403">
        <v>0.41199999999999998</v>
      </c>
      <c r="L2403">
        <v>0.84799999999999998</v>
      </c>
      <c r="M2403">
        <v>1.3534999999999999</v>
      </c>
      <c r="N2403">
        <v>1.7595000000000001</v>
      </c>
      <c r="O2403">
        <v>2.105</v>
      </c>
      <c r="P2403" t="s">
        <v>34</v>
      </c>
      <c r="Q2403">
        <v>2.8439999999999999</v>
      </c>
      <c r="R2403" t="s">
        <v>34</v>
      </c>
      <c r="S2403" t="s">
        <v>34</v>
      </c>
      <c r="T2403" t="s">
        <v>34</v>
      </c>
    </row>
    <row r="2404" spans="5:20" x14ac:dyDescent="0.25">
      <c r="E2404" s="1">
        <v>39883</v>
      </c>
      <c r="F2404">
        <v>0.23</v>
      </c>
      <c r="G2404">
        <v>0.248</v>
      </c>
      <c r="H2404">
        <v>0.253</v>
      </c>
      <c r="I2404">
        <v>0.26200000000000001</v>
      </c>
      <c r="J2404">
        <v>0.30199999999999999</v>
      </c>
      <c r="K2404">
        <v>0.40949999999999998</v>
      </c>
      <c r="L2404">
        <v>0.82150000000000001</v>
      </c>
      <c r="M2404">
        <v>1.292</v>
      </c>
      <c r="N2404">
        <v>1.633</v>
      </c>
      <c r="O2404">
        <v>2.0030000000000001</v>
      </c>
      <c r="P2404" t="s">
        <v>34</v>
      </c>
      <c r="Q2404">
        <v>2.7160000000000002</v>
      </c>
      <c r="R2404" t="s">
        <v>34</v>
      </c>
      <c r="S2404" t="s">
        <v>34</v>
      </c>
      <c r="T2404" t="s">
        <v>34</v>
      </c>
    </row>
    <row r="2405" spans="5:20" x14ac:dyDescent="0.25">
      <c r="E2405" s="1">
        <v>39884</v>
      </c>
      <c r="F2405">
        <v>0.20899999999999999</v>
      </c>
      <c r="G2405">
        <v>0.24</v>
      </c>
      <c r="H2405">
        <v>0.23699999999999999</v>
      </c>
      <c r="I2405">
        <v>0.248</v>
      </c>
      <c r="J2405">
        <v>0.28949999999999998</v>
      </c>
      <c r="K2405">
        <v>0.39400000000000002</v>
      </c>
      <c r="L2405">
        <v>0.78500000000000003</v>
      </c>
      <c r="M2405">
        <v>1.2450000000000001</v>
      </c>
      <c r="N2405">
        <v>1.6439999999999999</v>
      </c>
      <c r="O2405">
        <v>1.948</v>
      </c>
      <c r="P2405" t="s">
        <v>34</v>
      </c>
      <c r="Q2405">
        <v>2.6560000000000001</v>
      </c>
      <c r="R2405" t="s">
        <v>34</v>
      </c>
      <c r="S2405" t="s">
        <v>34</v>
      </c>
      <c r="T2405" t="s">
        <v>34</v>
      </c>
    </row>
    <row r="2406" spans="5:20" x14ac:dyDescent="0.25">
      <c r="E2406" s="1">
        <v>39885</v>
      </c>
      <c r="F2406">
        <v>0.19900000000000001</v>
      </c>
      <c r="G2406">
        <v>0.214</v>
      </c>
      <c r="H2406">
        <v>0.22900000000000001</v>
      </c>
      <c r="I2406">
        <v>0.23799999999999999</v>
      </c>
      <c r="J2406">
        <v>0.28000000000000003</v>
      </c>
      <c r="K2406">
        <v>0.376</v>
      </c>
      <c r="L2406">
        <v>0.76700000000000002</v>
      </c>
      <c r="M2406">
        <v>1.2370000000000001</v>
      </c>
      <c r="N2406">
        <v>1.6379999999999999</v>
      </c>
      <c r="O2406">
        <v>1.946</v>
      </c>
      <c r="P2406" t="s">
        <v>34</v>
      </c>
      <c r="Q2406">
        <v>2.742</v>
      </c>
      <c r="R2406" t="s">
        <v>34</v>
      </c>
      <c r="S2406" t="s">
        <v>34</v>
      </c>
      <c r="T2406" t="s">
        <v>34</v>
      </c>
    </row>
    <row r="2407" spans="5:20" x14ac:dyDescent="0.25">
      <c r="E2407" s="1">
        <v>39888</v>
      </c>
      <c r="F2407">
        <v>0.19900000000000001</v>
      </c>
      <c r="G2407">
        <v>0.2135</v>
      </c>
      <c r="H2407">
        <v>0.22800000000000001</v>
      </c>
      <c r="I2407">
        <v>0.23200000000000001</v>
      </c>
      <c r="J2407">
        <v>0.27</v>
      </c>
      <c r="K2407">
        <v>0.38150000000000001</v>
      </c>
      <c r="L2407">
        <v>0.79949999999999999</v>
      </c>
      <c r="M2407">
        <v>1.282</v>
      </c>
      <c r="N2407">
        <v>1.6615</v>
      </c>
      <c r="O2407">
        <v>1.9924999999999999</v>
      </c>
      <c r="P2407" t="s">
        <v>34</v>
      </c>
      <c r="Q2407">
        <v>2.782</v>
      </c>
      <c r="R2407" t="s">
        <v>34</v>
      </c>
      <c r="S2407" t="s">
        <v>34</v>
      </c>
      <c r="T2407" t="s">
        <v>34</v>
      </c>
    </row>
    <row r="2408" spans="5:20" x14ac:dyDescent="0.25">
      <c r="E2408" s="1">
        <v>39889</v>
      </c>
      <c r="F2408">
        <v>0.20799999999999999</v>
      </c>
      <c r="G2408">
        <v>0.224</v>
      </c>
      <c r="H2408">
        <v>0.22500000000000001</v>
      </c>
      <c r="I2408">
        <v>0.23100000000000001</v>
      </c>
      <c r="J2408">
        <v>0.27100000000000002</v>
      </c>
      <c r="K2408">
        <v>0.38550000000000001</v>
      </c>
      <c r="L2408">
        <v>0.83350000000000002</v>
      </c>
      <c r="M2408">
        <v>1.3225</v>
      </c>
      <c r="N2408">
        <v>1.724</v>
      </c>
      <c r="O2408">
        <v>2.0379999999999998</v>
      </c>
      <c r="P2408" t="s">
        <v>34</v>
      </c>
      <c r="Q2408">
        <v>2.8559999999999999</v>
      </c>
      <c r="R2408" t="s">
        <v>34</v>
      </c>
      <c r="S2408" t="s">
        <v>34</v>
      </c>
      <c r="T2408" t="s">
        <v>34</v>
      </c>
    </row>
    <row r="2409" spans="5:20" x14ac:dyDescent="0.25">
      <c r="E2409" s="1">
        <v>39890</v>
      </c>
      <c r="F2409">
        <v>0.19800000000000001</v>
      </c>
      <c r="G2409">
        <v>0.20649999999999999</v>
      </c>
      <c r="H2409">
        <v>0.215</v>
      </c>
      <c r="I2409">
        <v>0.22</v>
      </c>
      <c r="J2409">
        <v>0.24299999999999999</v>
      </c>
      <c r="K2409">
        <v>0.33500000000000002</v>
      </c>
      <c r="L2409">
        <v>0.71350000000000002</v>
      </c>
      <c r="M2409">
        <v>1.1359999999999999</v>
      </c>
      <c r="N2409">
        <v>1.464</v>
      </c>
      <c r="O2409">
        <v>1.7709999999999999</v>
      </c>
      <c r="P2409" t="s">
        <v>34</v>
      </c>
      <c r="Q2409">
        <v>2.4790000000000001</v>
      </c>
      <c r="R2409" t="s">
        <v>34</v>
      </c>
      <c r="S2409" t="s">
        <v>34</v>
      </c>
      <c r="T2409" t="s">
        <v>34</v>
      </c>
    </row>
    <row r="2410" spans="5:20" x14ac:dyDescent="0.25">
      <c r="E2410" s="1">
        <v>39891</v>
      </c>
      <c r="F2410">
        <v>0.20399999999999999</v>
      </c>
      <c r="G2410">
        <v>0.2175</v>
      </c>
      <c r="H2410">
        <v>0.23100000000000001</v>
      </c>
      <c r="I2410">
        <v>0.23</v>
      </c>
      <c r="J2410">
        <v>0.253</v>
      </c>
      <c r="K2410">
        <v>0.36199999999999999</v>
      </c>
      <c r="L2410">
        <v>0.76500000000000001</v>
      </c>
      <c r="M2410">
        <v>1.2004999999999999</v>
      </c>
      <c r="N2410">
        <v>1.5660000000000001</v>
      </c>
      <c r="O2410">
        <v>1.8440000000000001</v>
      </c>
      <c r="P2410" t="s">
        <v>34</v>
      </c>
      <c r="Q2410">
        <v>2.5590000000000002</v>
      </c>
      <c r="R2410" t="s">
        <v>34</v>
      </c>
      <c r="S2410" t="s">
        <v>34</v>
      </c>
      <c r="T2410" t="s">
        <v>34</v>
      </c>
    </row>
    <row r="2411" spans="5:20" x14ac:dyDescent="0.25">
      <c r="E2411" s="1">
        <v>39892</v>
      </c>
      <c r="F2411">
        <v>0.219</v>
      </c>
      <c r="G2411">
        <v>0.2205</v>
      </c>
      <c r="H2411">
        <v>0.22</v>
      </c>
      <c r="I2411">
        <v>0.219</v>
      </c>
      <c r="J2411">
        <v>0.26200000000000001</v>
      </c>
      <c r="K2411">
        <v>0.35299999999999998</v>
      </c>
      <c r="L2411">
        <v>0.76749999999999996</v>
      </c>
      <c r="M2411">
        <v>1.2044999999999999</v>
      </c>
      <c r="N2411">
        <v>1.5555000000000001</v>
      </c>
      <c r="O2411">
        <v>1.853</v>
      </c>
      <c r="P2411" t="s">
        <v>34</v>
      </c>
      <c r="Q2411">
        <v>2.609</v>
      </c>
      <c r="R2411" t="s">
        <v>34</v>
      </c>
      <c r="S2411" t="s">
        <v>34</v>
      </c>
      <c r="T2411" t="s">
        <v>34</v>
      </c>
    </row>
    <row r="2412" spans="5:20" x14ac:dyDescent="0.25">
      <c r="E2412" s="1">
        <v>39895</v>
      </c>
      <c r="F2412">
        <v>0.20799999999999999</v>
      </c>
      <c r="G2412">
        <v>0.23749999999999999</v>
      </c>
      <c r="H2412">
        <v>0.22900000000000001</v>
      </c>
      <c r="I2412">
        <v>0.23200000000000001</v>
      </c>
      <c r="J2412">
        <v>0.26</v>
      </c>
      <c r="K2412">
        <v>0.36299999999999999</v>
      </c>
      <c r="L2412">
        <v>0.75600000000000001</v>
      </c>
      <c r="M2412">
        <v>1.179</v>
      </c>
      <c r="N2412">
        <v>1.5445</v>
      </c>
      <c r="O2412">
        <v>1.8425</v>
      </c>
      <c r="P2412" t="s">
        <v>34</v>
      </c>
      <c r="Q2412">
        <v>2.581</v>
      </c>
      <c r="R2412" t="s">
        <v>34</v>
      </c>
      <c r="S2412" t="s">
        <v>34</v>
      </c>
      <c r="T2412" t="s">
        <v>34</v>
      </c>
    </row>
    <row r="2413" spans="5:20" x14ac:dyDescent="0.25">
      <c r="E2413" s="1">
        <v>39896</v>
      </c>
      <c r="F2413">
        <v>0.23</v>
      </c>
      <c r="G2413">
        <v>0.23400000000000001</v>
      </c>
      <c r="H2413">
        <v>0.23599999999999999</v>
      </c>
      <c r="I2413">
        <v>0.23899999999999999</v>
      </c>
      <c r="J2413">
        <v>0.27</v>
      </c>
      <c r="K2413">
        <v>0.373</v>
      </c>
      <c r="L2413">
        <v>0.75749999999999995</v>
      </c>
      <c r="M2413">
        <v>1.171</v>
      </c>
      <c r="N2413">
        <v>1.5189999999999999</v>
      </c>
      <c r="O2413">
        <v>1.8354999999999999</v>
      </c>
      <c r="P2413" t="s">
        <v>34</v>
      </c>
      <c r="Q2413">
        <v>2.6190000000000002</v>
      </c>
      <c r="R2413" t="s">
        <v>34</v>
      </c>
      <c r="S2413" t="s">
        <v>34</v>
      </c>
      <c r="T2413" t="s">
        <v>34</v>
      </c>
    </row>
    <row r="2414" spans="5:20" x14ac:dyDescent="0.25">
      <c r="E2414" s="1">
        <v>39897</v>
      </c>
      <c r="F2414">
        <v>0.23699999999999999</v>
      </c>
      <c r="G2414">
        <v>0.24249999999999999</v>
      </c>
      <c r="H2414">
        <v>0.23300000000000001</v>
      </c>
      <c r="I2414">
        <v>0.23899999999999999</v>
      </c>
      <c r="J2414">
        <v>0.27300000000000002</v>
      </c>
      <c r="K2414">
        <v>0.378</v>
      </c>
      <c r="L2414">
        <v>0.78549999999999998</v>
      </c>
      <c r="M2414">
        <v>1.2104999999999999</v>
      </c>
      <c r="N2414">
        <v>1.5720000000000001</v>
      </c>
      <c r="O2414">
        <v>1.8995</v>
      </c>
      <c r="P2414" t="s">
        <v>34</v>
      </c>
      <c r="Q2414">
        <v>2.6819999999999999</v>
      </c>
      <c r="R2414" t="s">
        <v>34</v>
      </c>
      <c r="S2414" t="s">
        <v>34</v>
      </c>
      <c r="T2414" t="s">
        <v>34</v>
      </c>
    </row>
    <row r="2415" spans="5:20" x14ac:dyDescent="0.25">
      <c r="E2415" s="1">
        <v>39898</v>
      </c>
      <c r="F2415">
        <v>0.20399999999999999</v>
      </c>
      <c r="G2415">
        <v>0.2205</v>
      </c>
      <c r="H2415">
        <v>0.223</v>
      </c>
      <c r="I2415">
        <v>0.23200000000000001</v>
      </c>
      <c r="J2415">
        <v>0.27700000000000002</v>
      </c>
      <c r="K2415">
        <v>0.374</v>
      </c>
      <c r="L2415">
        <v>0.753</v>
      </c>
      <c r="M2415">
        <v>1.1805000000000001</v>
      </c>
      <c r="N2415">
        <v>1.5680000000000001</v>
      </c>
      <c r="O2415">
        <v>1.857</v>
      </c>
      <c r="P2415" t="s">
        <v>34</v>
      </c>
      <c r="Q2415">
        <v>2.6190000000000002</v>
      </c>
      <c r="R2415" t="s">
        <v>34</v>
      </c>
      <c r="S2415" t="s">
        <v>34</v>
      </c>
      <c r="T2415" t="s">
        <v>34</v>
      </c>
    </row>
    <row r="2416" spans="5:20" x14ac:dyDescent="0.25">
      <c r="E2416" s="1">
        <v>39899</v>
      </c>
      <c r="F2416">
        <v>0.20949999999999999</v>
      </c>
      <c r="G2416">
        <v>0.21</v>
      </c>
      <c r="H2416">
        <v>0.23300000000000001</v>
      </c>
      <c r="I2416">
        <v>0.24199999999999999</v>
      </c>
      <c r="J2416">
        <v>0.27600000000000002</v>
      </c>
      <c r="K2416">
        <v>0.377</v>
      </c>
      <c r="L2416">
        <v>0.75149999999999995</v>
      </c>
      <c r="M2416">
        <v>1.175</v>
      </c>
      <c r="N2416">
        <v>1.571</v>
      </c>
      <c r="O2416">
        <v>1.863</v>
      </c>
      <c r="P2416" t="s">
        <v>34</v>
      </c>
      <c r="Q2416">
        <v>2.6230000000000002</v>
      </c>
      <c r="R2416" t="s">
        <v>34</v>
      </c>
      <c r="S2416" t="s">
        <v>34</v>
      </c>
      <c r="T2416" t="s">
        <v>34</v>
      </c>
    </row>
    <row r="2417" spans="5:20" x14ac:dyDescent="0.25">
      <c r="E2417" s="1">
        <v>39902</v>
      </c>
      <c r="F2417">
        <v>0.20399999999999999</v>
      </c>
      <c r="G2417">
        <v>0.20549999999999999</v>
      </c>
      <c r="H2417">
        <v>0.221</v>
      </c>
      <c r="I2417">
        <v>0.22900000000000001</v>
      </c>
      <c r="J2417">
        <v>0.26200000000000001</v>
      </c>
      <c r="K2417">
        <v>0.36299999999999999</v>
      </c>
      <c r="L2417">
        <v>0.71050000000000002</v>
      </c>
      <c r="M2417">
        <v>1.1359999999999999</v>
      </c>
      <c r="N2417">
        <v>1.5004999999999999</v>
      </c>
      <c r="O2417">
        <v>1.8029999999999999</v>
      </c>
      <c r="P2417" t="s">
        <v>34</v>
      </c>
      <c r="Q2417">
        <v>2.5779999999999998</v>
      </c>
      <c r="R2417" t="s">
        <v>34</v>
      </c>
      <c r="S2417" t="s">
        <v>34</v>
      </c>
      <c r="T2417" t="s">
        <v>34</v>
      </c>
    </row>
    <row r="2418" spans="5:20" x14ac:dyDescent="0.25">
      <c r="E2418" s="1">
        <v>39903</v>
      </c>
      <c r="F2418">
        <v>0.20499999999999999</v>
      </c>
      <c r="G2418">
        <v>0.1905</v>
      </c>
      <c r="H2418">
        <v>0.20899999999999999</v>
      </c>
      <c r="I2418">
        <v>0.218</v>
      </c>
      <c r="J2418">
        <v>0.249</v>
      </c>
      <c r="K2418">
        <v>0.33950000000000002</v>
      </c>
      <c r="L2418">
        <v>0.70899999999999996</v>
      </c>
      <c r="M2418">
        <v>1.101</v>
      </c>
      <c r="N2418">
        <v>1.488</v>
      </c>
      <c r="O2418">
        <v>1.7785</v>
      </c>
      <c r="P2418" t="s">
        <v>34</v>
      </c>
      <c r="Q2418">
        <v>2.5459999999999998</v>
      </c>
      <c r="R2418" t="s">
        <v>34</v>
      </c>
      <c r="S2418" t="s">
        <v>34</v>
      </c>
      <c r="T2418" t="s">
        <v>34</v>
      </c>
    </row>
    <row r="2419" spans="5:20" x14ac:dyDescent="0.25">
      <c r="E2419" s="1">
        <v>39904</v>
      </c>
      <c r="F2419">
        <v>0.192</v>
      </c>
      <c r="G2419">
        <v>0.20749999999999999</v>
      </c>
      <c r="H2419">
        <v>0.21199999999999999</v>
      </c>
      <c r="I2419">
        <v>0.222</v>
      </c>
      <c r="J2419">
        <v>0.25</v>
      </c>
      <c r="K2419">
        <v>0.34</v>
      </c>
      <c r="L2419">
        <v>0.69350000000000001</v>
      </c>
      <c r="M2419">
        <v>1.1100000000000001</v>
      </c>
      <c r="N2419">
        <v>1.464</v>
      </c>
      <c r="O2419">
        <v>1.77</v>
      </c>
      <c r="P2419" t="s">
        <v>34</v>
      </c>
      <c r="Q2419">
        <v>2.5419999999999998</v>
      </c>
      <c r="R2419" t="s">
        <v>34</v>
      </c>
      <c r="S2419" t="s">
        <v>34</v>
      </c>
      <c r="T2419" t="s">
        <v>34</v>
      </c>
    </row>
    <row r="2420" spans="5:20" x14ac:dyDescent="0.25">
      <c r="E2420" s="1">
        <v>39905</v>
      </c>
      <c r="F2420">
        <v>0.20599999999999999</v>
      </c>
      <c r="G2420">
        <v>0.19450000000000001</v>
      </c>
      <c r="H2420">
        <v>0.21249999999999999</v>
      </c>
      <c r="I2420">
        <v>0.222</v>
      </c>
      <c r="J2420">
        <v>0.26100000000000001</v>
      </c>
      <c r="K2420">
        <v>0.35899999999999999</v>
      </c>
      <c r="L2420">
        <v>0.73699999999999999</v>
      </c>
      <c r="M2420">
        <v>1.163</v>
      </c>
      <c r="N2420">
        <v>1.536</v>
      </c>
      <c r="O2420">
        <v>1.841</v>
      </c>
      <c r="P2420" t="s">
        <v>34</v>
      </c>
      <c r="Q2420">
        <v>2.621</v>
      </c>
      <c r="R2420" t="s">
        <v>34</v>
      </c>
      <c r="S2420" t="s">
        <v>34</v>
      </c>
      <c r="T2420" t="s">
        <v>34</v>
      </c>
    </row>
    <row r="2421" spans="5:20" x14ac:dyDescent="0.25">
      <c r="E2421" s="1">
        <v>39906</v>
      </c>
      <c r="F2421">
        <v>0.19850000000000001</v>
      </c>
      <c r="G2421">
        <v>0.191</v>
      </c>
      <c r="H2421">
        <v>0.20699999999999999</v>
      </c>
      <c r="I2421">
        <v>0.218</v>
      </c>
      <c r="J2421">
        <v>0.25800000000000001</v>
      </c>
      <c r="K2421">
        <v>0.374</v>
      </c>
      <c r="L2421">
        <v>0.79749999999999999</v>
      </c>
      <c r="M2421">
        <v>1.238</v>
      </c>
      <c r="N2421">
        <v>1.6294999999999999</v>
      </c>
      <c r="O2421">
        <v>1.9390000000000001</v>
      </c>
      <c r="P2421" t="s">
        <v>34</v>
      </c>
      <c r="Q2421">
        <v>2.746</v>
      </c>
      <c r="R2421" t="s">
        <v>34</v>
      </c>
      <c r="S2421" t="s">
        <v>34</v>
      </c>
      <c r="T2421" t="s">
        <v>34</v>
      </c>
    </row>
    <row r="2422" spans="5:20" x14ac:dyDescent="0.25">
      <c r="E2422" s="1">
        <v>39909</v>
      </c>
      <c r="F2422">
        <v>0.192</v>
      </c>
      <c r="G2422">
        <v>0.1925</v>
      </c>
      <c r="H2422">
        <v>0.20250000000000001</v>
      </c>
      <c r="I2422">
        <v>0.218</v>
      </c>
      <c r="J2422">
        <v>0.2555</v>
      </c>
      <c r="K2422">
        <v>0.38200000000000001</v>
      </c>
      <c r="L2422">
        <v>0.82799999999999996</v>
      </c>
      <c r="M2422">
        <v>1.2949999999999999</v>
      </c>
      <c r="N2422">
        <v>1.6875</v>
      </c>
      <c r="O2422">
        <v>2.0154999999999998</v>
      </c>
      <c r="P2422" t="s">
        <v>34</v>
      </c>
      <c r="Q2422">
        <v>2.82</v>
      </c>
      <c r="R2422" t="s">
        <v>34</v>
      </c>
      <c r="S2422" t="s">
        <v>34</v>
      </c>
      <c r="T2422" t="s">
        <v>34</v>
      </c>
    </row>
    <row r="2423" spans="5:20" x14ac:dyDescent="0.25">
      <c r="E2423" s="1">
        <v>39910</v>
      </c>
      <c r="F2423">
        <v>0.17399999999999999</v>
      </c>
      <c r="G2423">
        <v>0.1875</v>
      </c>
      <c r="H2423">
        <v>0.19550000000000001</v>
      </c>
      <c r="I2423">
        <v>0.20549999999999999</v>
      </c>
      <c r="J2423">
        <v>0.24099999999999999</v>
      </c>
      <c r="K2423">
        <v>0.36499999999999999</v>
      </c>
      <c r="L2423">
        <v>0.79649999999999999</v>
      </c>
      <c r="M2423">
        <v>1.262</v>
      </c>
      <c r="N2423">
        <v>1.645</v>
      </c>
      <c r="O2423">
        <v>1.994</v>
      </c>
      <c r="P2423" t="s">
        <v>34</v>
      </c>
      <c r="Q2423">
        <v>2.8010000000000002</v>
      </c>
      <c r="R2423" t="s">
        <v>34</v>
      </c>
      <c r="S2423" t="s">
        <v>34</v>
      </c>
      <c r="T2423" t="s">
        <v>34</v>
      </c>
    </row>
    <row r="2424" spans="5:20" x14ac:dyDescent="0.25">
      <c r="E2424" s="1">
        <v>39911</v>
      </c>
      <c r="F2424">
        <v>0.17</v>
      </c>
      <c r="G2424">
        <v>0.189</v>
      </c>
      <c r="H2424">
        <v>0.193</v>
      </c>
      <c r="I2424">
        <v>0.20699999999999999</v>
      </c>
      <c r="J2424">
        <v>0.248</v>
      </c>
      <c r="K2424">
        <v>0.3775</v>
      </c>
      <c r="L2424">
        <v>0.79800000000000004</v>
      </c>
      <c r="M2424">
        <v>1.2509999999999999</v>
      </c>
      <c r="N2424">
        <v>1.6385000000000001</v>
      </c>
      <c r="O2424">
        <v>1.9550000000000001</v>
      </c>
      <c r="P2424" t="s">
        <v>34</v>
      </c>
      <c r="Q2424">
        <v>2.738</v>
      </c>
      <c r="R2424" t="s">
        <v>34</v>
      </c>
      <c r="S2424" t="s">
        <v>34</v>
      </c>
      <c r="T2424" t="s">
        <v>34</v>
      </c>
    </row>
    <row r="2425" spans="5:20" x14ac:dyDescent="0.25">
      <c r="E2425" s="1">
        <v>39912</v>
      </c>
      <c r="F2425">
        <v>0.17399999999999999</v>
      </c>
      <c r="G2425">
        <v>0.182</v>
      </c>
      <c r="H2425">
        <v>0.188</v>
      </c>
      <c r="I2425">
        <v>0.2</v>
      </c>
      <c r="J2425">
        <v>0.24299999999999999</v>
      </c>
      <c r="K2425">
        <v>0.37</v>
      </c>
      <c r="L2425">
        <v>0.80300000000000005</v>
      </c>
      <c r="M2425">
        <v>1.2749999999999999</v>
      </c>
      <c r="N2425">
        <v>1.69</v>
      </c>
      <c r="O2425">
        <v>2.0059999999999998</v>
      </c>
      <c r="P2425" t="s">
        <v>34</v>
      </c>
      <c r="Q2425">
        <v>2.78</v>
      </c>
      <c r="R2425" t="s">
        <v>34</v>
      </c>
      <c r="S2425" t="s">
        <v>34</v>
      </c>
      <c r="T2425" t="s">
        <v>34</v>
      </c>
    </row>
    <row r="2426" spans="5:20" x14ac:dyDescent="0.25">
      <c r="E2426" s="1">
        <v>39913</v>
      </c>
      <c r="F2426">
        <v>0.17299999999999999</v>
      </c>
      <c r="G2426">
        <v>0.1885</v>
      </c>
      <c r="H2426">
        <v>0.188</v>
      </c>
      <c r="I2426">
        <v>0.20200000000000001</v>
      </c>
      <c r="J2426">
        <v>0.24199999999999999</v>
      </c>
      <c r="K2426">
        <v>0.38</v>
      </c>
      <c r="L2426">
        <v>0.8145</v>
      </c>
      <c r="M2426">
        <v>1.28</v>
      </c>
      <c r="N2426">
        <v>1.6910000000000001</v>
      </c>
      <c r="O2426">
        <v>2.0070000000000001</v>
      </c>
      <c r="P2426" t="s">
        <v>34</v>
      </c>
      <c r="Q2426">
        <v>2.78</v>
      </c>
      <c r="R2426" t="s">
        <v>34</v>
      </c>
      <c r="S2426" t="s">
        <v>34</v>
      </c>
      <c r="T2426" t="s">
        <v>34</v>
      </c>
    </row>
    <row r="2427" spans="5:20" x14ac:dyDescent="0.25">
      <c r="E2427" s="1">
        <v>39916</v>
      </c>
      <c r="F2427">
        <v>0.18099999999999999</v>
      </c>
      <c r="G2427">
        <v>0.18049999999999999</v>
      </c>
      <c r="H2427">
        <v>0.188</v>
      </c>
      <c r="I2427">
        <v>0.1905</v>
      </c>
      <c r="J2427">
        <v>0.23599999999999999</v>
      </c>
      <c r="K2427">
        <v>0.36599999999999999</v>
      </c>
      <c r="L2427">
        <v>0.77800000000000002</v>
      </c>
      <c r="M2427">
        <v>1.2375</v>
      </c>
      <c r="N2427">
        <v>1.591</v>
      </c>
      <c r="O2427">
        <v>1.948</v>
      </c>
      <c r="P2427" t="s">
        <v>34</v>
      </c>
      <c r="Q2427">
        <v>2.7349999999999999</v>
      </c>
      <c r="R2427" t="s">
        <v>34</v>
      </c>
      <c r="S2427" t="s">
        <v>34</v>
      </c>
      <c r="T2427" t="s">
        <v>34</v>
      </c>
    </row>
    <row r="2428" spans="5:20" x14ac:dyDescent="0.25">
      <c r="E2428" s="1">
        <v>39917</v>
      </c>
      <c r="F2428">
        <v>0.17299999999999999</v>
      </c>
      <c r="G2428">
        <v>0.18049999999999999</v>
      </c>
      <c r="H2428">
        <v>0.18049999999999999</v>
      </c>
      <c r="I2428">
        <v>0.192</v>
      </c>
      <c r="J2428">
        <v>0.224</v>
      </c>
      <c r="K2428">
        <v>0.33300000000000002</v>
      </c>
      <c r="L2428">
        <v>0.73699999999999999</v>
      </c>
      <c r="M2428">
        <v>1.181</v>
      </c>
      <c r="N2428">
        <v>1.5465</v>
      </c>
      <c r="O2428">
        <v>1.867</v>
      </c>
      <c r="P2428" t="s">
        <v>34</v>
      </c>
      <c r="Q2428">
        <v>2.641</v>
      </c>
      <c r="R2428" t="s">
        <v>34</v>
      </c>
      <c r="S2428" t="s">
        <v>34</v>
      </c>
      <c r="T2428" t="s">
        <v>34</v>
      </c>
    </row>
    <row r="2429" spans="5:20" x14ac:dyDescent="0.25">
      <c r="E2429" s="1">
        <v>39918</v>
      </c>
      <c r="F2429">
        <v>0.17499999999999999</v>
      </c>
      <c r="G2429">
        <v>0.184</v>
      </c>
      <c r="H2429">
        <v>0.18099999999999999</v>
      </c>
      <c r="I2429">
        <v>0.192</v>
      </c>
      <c r="J2429">
        <v>0.22600000000000001</v>
      </c>
      <c r="K2429">
        <v>0.33500000000000002</v>
      </c>
      <c r="L2429">
        <v>0.73150000000000004</v>
      </c>
      <c r="M2429">
        <v>1.1645000000000001</v>
      </c>
      <c r="N2429">
        <v>1.54</v>
      </c>
      <c r="O2429">
        <v>1.8360000000000001</v>
      </c>
      <c r="P2429" t="s">
        <v>34</v>
      </c>
      <c r="Q2429">
        <v>2.6070000000000002</v>
      </c>
      <c r="R2429" t="s">
        <v>34</v>
      </c>
      <c r="S2429" t="s">
        <v>34</v>
      </c>
      <c r="T2429" t="s">
        <v>34</v>
      </c>
    </row>
    <row r="2430" spans="5:20" x14ac:dyDescent="0.25">
      <c r="E2430" s="1">
        <v>39919</v>
      </c>
      <c r="F2430">
        <v>0.17100000000000001</v>
      </c>
      <c r="G2430">
        <v>0.17899999999999999</v>
      </c>
      <c r="H2430">
        <v>0.182</v>
      </c>
      <c r="I2430">
        <v>0.192</v>
      </c>
      <c r="J2430">
        <v>0.23050000000000001</v>
      </c>
      <c r="K2430">
        <v>0.35</v>
      </c>
      <c r="L2430">
        <v>0.79500000000000004</v>
      </c>
      <c r="M2430">
        <v>1.2390000000000001</v>
      </c>
      <c r="N2430">
        <v>1.5780000000000001</v>
      </c>
      <c r="O2430">
        <v>1.899</v>
      </c>
      <c r="P2430" t="s">
        <v>34</v>
      </c>
      <c r="Q2430">
        <v>2.6640000000000001</v>
      </c>
      <c r="R2430" t="s">
        <v>34</v>
      </c>
      <c r="S2430" t="s">
        <v>34</v>
      </c>
      <c r="T2430" t="s">
        <v>34</v>
      </c>
    </row>
    <row r="2431" spans="5:20" x14ac:dyDescent="0.25">
      <c r="E2431" s="1">
        <v>39920</v>
      </c>
      <c r="F2431">
        <v>0.17100000000000001</v>
      </c>
      <c r="G2431">
        <v>0.1905</v>
      </c>
      <c r="H2431">
        <v>0.182</v>
      </c>
      <c r="I2431">
        <v>0.19600000000000001</v>
      </c>
      <c r="J2431">
        <v>0.23300000000000001</v>
      </c>
      <c r="K2431">
        <v>0.3755</v>
      </c>
      <c r="L2431">
        <v>0.85099999999999998</v>
      </c>
      <c r="M2431">
        <v>1.3420000000000001</v>
      </c>
      <c r="N2431">
        <v>1.7270000000000001</v>
      </c>
      <c r="O2431">
        <v>2.024</v>
      </c>
      <c r="P2431" t="s">
        <v>34</v>
      </c>
      <c r="Q2431">
        <v>2.7890000000000001</v>
      </c>
      <c r="R2431" t="s">
        <v>34</v>
      </c>
      <c r="S2431" t="s">
        <v>34</v>
      </c>
      <c r="T2431" t="s">
        <v>34</v>
      </c>
    </row>
    <row r="2432" spans="5:20" x14ac:dyDescent="0.25">
      <c r="E2432" s="1">
        <v>39923</v>
      </c>
      <c r="F2432">
        <v>0.17399999999999999</v>
      </c>
      <c r="G2432">
        <v>0.188</v>
      </c>
      <c r="H2432">
        <v>0.1835</v>
      </c>
      <c r="I2432">
        <v>0.19800000000000001</v>
      </c>
      <c r="J2432">
        <v>0.23499999999999999</v>
      </c>
      <c r="K2432">
        <v>0.36899999999999999</v>
      </c>
      <c r="L2432">
        <v>0.82299999999999995</v>
      </c>
      <c r="M2432">
        <v>1.2749999999999999</v>
      </c>
      <c r="N2432">
        <v>1.673</v>
      </c>
      <c r="O2432">
        <v>1.9650000000000001</v>
      </c>
      <c r="P2432" t="s">
        <v>34</v>
      </c>
      <c r="Q2432">
        <v>2.6949999999999998</v>
      </c>
      <c r="R2432" t="s">
        <v>34</v>
      </c>
      <c r="S2432" t="s">
        <v>34</v>
      </c>
      <c r="T2432" t="s">
        <v>34</v>
      </c>
    </row>
    <row r="2433" spans="5:20" x14ac:dyDescent="0.25">
      <c r="E2433" s="1">
        <v>39924</v>
      </c>
      <c r="F2433">
        <v>0.16200000000000001</v>
      </c>
      <c r="G2433">
        <v>0.17699999999999999</v>
      </c>
      <c r="H2433">
        <v>0.183</v>
      </c>
      <c r="I2433">
        <v>0.19600000000000001</v>
      </c>
      <c r="J2433">
        <v>0.23499999999999999</v>
      </c>
      <c r="K2433">
        <v>0.36499999999999999</v>
      </c>
      <c r="L2433">
        <v>0.85150000000000003</v>
      </c>
      <c r="M2433">
        <v>1.3240000000000001</v>
      </c>
      <c r="N2433">
        <v>1.71</v>
      </c>
      <c r="O2433">
        <v>2.008</v>
      </c>
      <c r="P2433" t="s">
        <v>34</v>
      </c>
      <c r="Q2433">
        <v>2.726</v>
      </c>
      <c r="R2433" t="s">
        <v>34</v>
      </c>
      <c r="S2433" t="s">
        <v>34</v>
      </c>
      <c r="T2433" t="s">
        <v>34</v>
      </c>
    </row>
    <row r="2434" spans="5:20" x14ac:dyDescent="0.25">
      <c r="E2434" s="1">
        <v>39925</v>
      </c>
      <c r="F2434">
        <v>0.17249999999999999</v>
      </c>
      <c r="G2434">
        <v>0.19350000000000001</v>
      </c>
      <c r="H2434">
        <v>0.1905</v>
      </c>
      <c r="I2434">
        <v>0.20150000000000001</v>
      </c>
      <c r="J2434">
        <v>0.22950000000000001</v>
      </c>
      <c r="K2434">
        <v>0.374</v>
      </c>
      <c r="L2434">
        <v>0.86099999999999999</v>
      </c>
      <c r="M2434">
        <v>1.3574999999999999</v>
      </c>
      <c r="N2434">
        <v>1.7295</v>
      </c>
      <c r="O2434">
        <v>2.036</v>
      </c>
      <c r="P2434" t="s">
        <v>34</v>
      </c>
      <c r="Q2434">
        <v>2.7530000000000001</v>
      </c>
      <c r="R2434" t="s">
        <v>34</v>
      </c>
      <c r="S2434" t="s">
        <v>34</v>
      </c>
      <c r="T2434" t="s">
        <v>34</v>
      </c>
    </row>
    <row r="2435" spans="5:20" x14ac:dyDescent="0.25">
      <c r="E2435" s="1">
        <v>39926</v>
      </c>
      <c r="F2435">
        <v>0.19700000000000001</v>
      </c>
      <c r="G2435">
        <v>0.19500000000000001</v>
      </c>
      <c r="H2435">
        <v>0.19500000000000001</v>
      </c>
      <c r="I2435">
        <v>0.20200000000000001</v>
      </c>
      <c r="J2435">
        <v>0.23100000000000001</v>
      </c>
      <c r="K2435">
        <v>0.372</v>
      </c>
      <c r="L2435">
        <v>0.86</v>
      </c>
      <c r="M2435">
        <v>1.3460000000000001</v>
      </c>
      <c r="N2435">
        <v>1.7035</v>
      </c>
      <c r="O2435">
        <v>2.0074999999999998</v>
      </c>
      <c r="P2435" t="s">
        <v>34</v>
      </c>
      <c r="Q2435">
        <v>2.7210000000000001</v>
      </c>
      <c r="R2435" t="s">
        <v>34</v>
      </c>
      <c r="S2435" t="s">
        <v>34</v>
      </c>
      <c r="T2435" t="s">
        <v>34</v>
      </c>
    </row>
    <row r="2436" spans="5:20" x14ac:dyDescent="0.25">
      <c r="E2436" s="1">
        <v>39927</v>
      </c>
      <c r="F2436">
        <v>0.188</v>
      </c>
      <c r="G2436">
        <v>0.193</v>
      </c>
      <c r="H2436">
        <v>0.189</v>
      </c>
      <c r="I2436">
        <v>0.19800000000000001</v>
      </c>
      <c r="J2436">
        <v>0.22600000000000001</v>
      </c>
      <c r="K2436">
        <v>0.374</v>
      </c>
      <c r="L2436">
        <v>0.89</v>
      </c>
      <c r="M2436">
        <v>1.401</v>
      </c>
      <c r="N2436">
        <v>1.7789999999999999</v>
      </c>
      <c r="O2436">
        <v>2.0840000000000001</v>
      </c>
      <c r="P2436" t="s">
        <v>34</v>
      </c>
      <c r="Q2436">
        <v>2.8159999999999998</v>
      </c>
      <c r="R2436" t="s">
        <v>34</v>
      </c>
      <c r="S2436" t="s">
        <v>34</v>
      </c>
      <c r="T2436" t="s">
        <v>34</v>
      </c>
    </row>
    <row r="2437" spans="5:20" x14ac:dyDescent="0.25">
      <c r="E2437" s="1">
        <v>39930</v>
      </c>
      <c r="F2437">
        <v>0.185</v>
      </c>
      <c r="G2437">
        <v>0.185</v>
      </c>
      <c r="H2437">
        <v>0.183</v>
      </c>
      <c r="I2437">
        <v>0.19400000000000001</v>
      </c>
      <c r="J2437">
        <v>0.2235</v>
      </c>
      <c r="K2437">
        <v>0.34599999999999997</v>
      </c>
      <c r="L2437">
        <v>0.81200000000000006</v>
      </c>
      <c r="M2437">
        <v>1.32</v>
      </c>
      <c r="N2437">
        <v>1.6479999999999999</v>
      </c>
      <c r="O2437">
        <v>1.99</v>
      </c>
      <c r="P2437" t="s">
        <v>34</v>
      </c>
      <c r="Q2437">
        <v>2.722</v>
      </c>
      <c r="R2437" t="s">
        <v>34</v>
      </c>
      <c r="S2437" t="s">
        <v>34</v>
      </c>
      <c r="T2437" t="s">
        <v>34</v>
      </c>
    </row>
    <row r="2438" spans="5:20" x14ac:dyDescent="0.25">
      <c r="E2438" s="1">
        <v>39931</v>
      </c>
      <c r="F2438">
        <v>0.193</v>
      </c>
      <c r="G2438">
        <v>0.18</v>
      </c>
      <c r="H2438">
        <v>0.191</v>
      </c>
      <c r="I2438">
        <v>0.19900000000000001</v>
      </c>
      <c r="J2438">
        <v>0.23300000000000001</v>
      </c>
      <c r="K2438">
        <v>0.36199999999999999</v>
      </c>
      <c r="L2438">
        <v>0.84399999999999997</v>
      </c>
      <c r="M2438">
        <v>1.3494999999999999</v>
      </c>
      <c r="N2438">
        <v>1.7370000000000001</v>
      </c>
      <c r="O2438">
        <v>2.0659999999999998</v>
      </c>
      <c r="P2438" t="s">
        <v>34</v>
      </c>
      <c r="Q2438">
        <v>2.8130000000000002</v>
      </c>
      <c r="R2438" t="s">
        <v>34</v>
      </c>
      <c r="S2438" t="s">
        <v>34</v>
      </c>
      <c r="T2438" t="s">
        <v>34</v>
      </c>
    </row>
    <row r="2439" spans="5:20" x14ac:dyDescent="0.25">
      <c r="E2439" s="1">
        <v>39932</v>
      </c>
      <c r="F2439">
        <v>0.185</v>
      </c>
      <c r="G2439">
        <v>0.18049999999999999</v>
      </c>
      <c r="H2439">
        <v>0.1855</v>
      </c>
      <c r="I2439">
        <v>0.19550000000000001</v>
      </c>
      <c r="J2439">
        <v>0.21299999999999999</v>
      </c>
      <c r="K2439">
        <v>0.35399999999999998</v>
      </c>
      <c r="L2439">
        <v>0.85099999999999998</v>
      </c>
      <c r="M2439">
        <v>1.3620000000000001</v>
      </c>
      <c r="N2439">
        <v>1.784</v>
      </c>
      <c r="O2439">
        <v>2.12</v>
      </c>
      <c r="P2439" t="s">
        <v>34</v>
      </c>
      <c r="Q2439">
        <v>2.8940000000000001</v>
      </c>
      <c r="R2439" t="s">
        <v>34</v>
      </c>
      <c r="S2439" t="s">
        <v>34</v>
      </c>
      <c r="T2439" t="s">
        <v>34</v>
      </c>
    </row>
    <row r="2440" spans="5:20" x14ac:dyDescent="0.25">
      <c r="E2440" s="1">
        <v>39933</v>
      </c>
      <c r="F2440">
        <v>0.184</v>
      </c>
      <c r="G2440">
        <v>0.184</v>
      </c>
      <c r="H2440">
        <v>0.188</v>
      </c>
      <c r="I2440">
        <v>0.193</v>
      </c>
      <c r="J2440">
        <v>0.218</v>
      </c>
      <c r="K2440">
        <v>0.31900000000000001</v>
      </c>
      <c r="L2440">
        <v>0.83199999999999996</v>
      </c>
      <c r="M2440">
        <v>1.365</v>
      </c>
      <c r="N2440">
        <v>1.8129999999999999</v>
      </c>
      <c r="O2440">
        <v>2.1360000000000001</v>
      </c>
      <c r="P2440" t="s">
        <v>34</v>
      </c>
      <c r="Q2440">
        <v>2.911</v>
      </c>
      <c r="R2440" t="s">
        <v>34</v>
      </c>
      <c r="S2440" t="s">
        <v>34</v>
      </c>
      <c r="T2440" t="s">
        <v>34</v>
      </c>
    </row>
    <row r="2441" spans="5:20" x14ac:dyDescent="0.25">
      <c r="E2441" s="1">
        <v>39934</v>
      </c>
      <c r="F2441">
        <v>0.21299999999999999</v>
      </c>
      <c r="G2441">
        <v>0.20849999999999999</v>
      </c>
      <c r="H2441">
        <v>0.21299999999999999</v>
      </c>
      <c r="I2441">
        <v>0.215</v>
      </c>
      <c r="J2441">
        <v>0.24299999999999999</v>
      </c>
      <c r="K2441">
        <v>0.35899999999999999</v>
      </c>
      <c r="L2441">
        <v>0.83399999999999996</v>
      </c>
      <c r="M2441">
        <v>1.373</v>
      </c>
      <c r="N2441">
        <v>1.8340000000000001</v>
      </c>
      <c r="O2441">
        <v>2.1659999999999999</v>
      </c>
      <c r="P2441" t="s">
        <v>34</v>
      </c>
      <c r="Q2441">
        <v>2.988</v>
      </c>
      <c r="R2441" t="s">
        <v>34</v>
      </c>
      <c r="S2441" t="s">
        <v>34</v>
      </c>
      <c r="T2441" t="s">
        <v>34</v>
      </c>
    </row>
    <row r="2442" spans="5:20" x14ac:dyDescent="0.25">
      <c r="E2442" s="1">
        <v>39937</v>
      </c>
      <c r="F2442">
        <v>0.20699999999999999</v>
      </c>
      <c r="G2442">
        <v>0.20549999999999999</v>
      </c>
      <c r="H2442">
        <v>0.20749999999999999</v>
      </c>
      <c r="I2442">
        <v>0.21199999999999999</v>
      </c>
      <c r="J2442">
        <v>0.24</v>
      </c>
      <c r="K2442">
        <v>0.36749999999999999</v>
      </c>
      <c r="L2442">
        <v>0.871</v>
      </c>
      <c r="M2442">
        <v>1.4105000000000001</v>
      </c>
      <c r="N2442">
        <v>1.7629999999999999</v>
      </c>
      <c r="O2442">
        <v>2.1920000000000002</v>
      </c>
      <c r="P2442" t="s">
        <v>34</v>
      </c>
      <c r="Q2442">
        <v>2.98</v>
      </c>
      <c r="R2442" t="s">
        <v>34</v>
      </c>
      <c r="S2442" t="s">
        <v>34</v>
      </c>
      <c r="T2442" t="s">
        <v>34</v>
      </c>
    </row>
    <row r="2443" spans="5:20" x14ac:dyDescent="0.25">
      <c r="E2443" s="1">
        <v>39938</v>
      </c>
      <c r="F2443">
        <v>0.2</v>
      </c>
      <c r="G2443">
        <v>0.20050000000000001</v>
      </c>
      <c r="H2443">
        <v>0.20050000000000001</v>
      </c>
      <c r="I2443">
        <v>0.20300000000000001</v>
      </c>
      <c r="J2443">
        <v>0.23300000000000001</v>
      </c>
      <c r="K2443">
        <v>0.35249999999999998</v>
      </c>
      <c r="L2443">
        <v>0.86550000000000005</v>
      </c>
      <c r="M2443">
        <v>1.4035</v>
      </c>
      <c r="N2443">
        <v>1.8245</v>
      </c>
      <c r="O2443">
        <v>2.1720000000000002</v>
      </c>
      <c r="P2443" t="s">
        <v>34</v>
      </c>
      <c r="Q2443">
        <v>2.9809999999999999</v>
      </c>
      <c r="R2443" t="s">
        <v>34</v>
      </c>
      <c r="S2443" t="s">
        <v>34</v>
      </c>
      <c r="T2443" t="s">
        <v>34</v>
      </c>
    </row>
    <row r="2444" spans="5:20" x14ac:dyDescent="0.25">
      <c r="E2444" s="1">
        <v>39939</v>
      </c>
      <c r="F2444">
        <v>0.189</v>
      </c>
      <c r="G2444">
        <v>0.19600000000000001</v>
      </c>
      <c r="H2444">
        <v>0.19800000000000001</v>
      </c>
      <c r="I2444">
        <v>0.20599999999999999</v>
      </c>
      <c r="J2444">
        <v>0.23599999999999999</v>
      </c>
      <c r="K2444">
        <v>0.36</v>
      </c>
      <c r="L2444">
        <v>0.83850000000000002</v>
      </c>
      <c r="M2444">
        <v>1.3580000000000001</v>
      </c>
      <c r="N2444">
        <v>1.748</v>
      </c>
      <c r="O2444">
        <v>2.1339999999999999</v>
      </c>
      <c r="P2444" t="s">
        <v>34</v>
      </c>
      <c r="Q2444">
        <v>2.964</v>
      </c>
      <c r="R2444" t="s">
        <v>34</v>
      </c>
      <c r="S2444" t="s">
        <v>34</v>
      </c>
      <c r="T2444" t="s">
        <v>34</v>
      </c>
    </row>
    <row r="2445" spans="5:20" x14ac:dyDescent="0.25">
      <c r="E2445" s="1">
        <v>39940</v>
      </c>
      <c r="F2445">
        <v>0.20100000000000001</v>
      </c>
      <c r="G2445">
        <v>0.2</v>
      </c>
      <c r="H2445">
        <v>0.20499999999999999</v>
      </c>
      <c r="I2445">
        <v>0.21</v>
      </c>
      <c r="J2445">
        <v>0.25700000000000001</v>
      </c>
      <c r="K2445">
        <v>0.376</v>
      </c>
      <c r="L2445">
        <v>0.879</v>
      </c>
      <c r="M2445">
        <v>1.4370000000000001</v>
      </c>
      <c r="N2445">
        <v>1.8935</v>
      </c>
      <c r="O2445">
        <v>2.2679999999999998</v>
      </c>
      <c r="P2445" t="s">
        <v>34</v>
      </c>
      <c r="Q2445">
        <v>3.149</v>
      </c>
      <c r="R2445" t="s">
        <v>34</v>
      </c>
      <c r="S2445" t="s">
        <v>34</v>
      </c>
      <c r="T2445" t="s">
        <v>34</v>
      </c>
    </row>
    <row r="2446" spans="5:20" x14ac:dyDescent="0.25">
      <c r="E2446" s="1">
        <v>39941</v>
      </c>
      <c r="F2446">
        <v>0.19400000000000001</v>
      </c>
      <c r="G2446">
        <v>0.191</v>
      </c>
      <c r="H2446">
        <v>0.19400000000000001</v>
      </c>
      <c r="I2446">
        <v>0.19700000000000001</v>
      </c>
      <c r="J2446">
        <v>0.248</v>
      </c>
      <c r="K2446">
        <v>0.38600000000000001</v>
      </c>
      <c r="L2446">
        <v>0.88</v>
      </c>
      <c r="M2446">
        <v>1.4610000000000001</v>
      </c>
      <c r="N2446">
        <v>1.919</v>
      </c>
      <c r="O2446">
        <v>2.2629999999999999</v>
      </c>
      <c r="P2446" t="s">
        <v>34</v>
      </c>
      <c r="Q2446">
        <v>3.1040000000000001</v>
      </c>
      <c r="R2446" t="s">
        <v>34</v>
      </c>
      <c r="S2446" t="s">
        <v>34</v>
      </c>
      <c r="T2446" t="s">
        <v>34</v>
      </c>
    </row>
    <row r="2447" spans="5:20" x14ac:dyDescent="0.25">
      <c r="E2447" s="1">
        <v>39944</v>
      </c>
      <c r="F2447">
        <v>0.183</v>
      </c>
      <c r="G2447">
        <v>0.183</v>
      </c>
      <c r="H2447">
        <v>0.19</v>
      </c>
      <c r="I2447">
        <v>0.2</v>
      </c>
      <c r="J2447">
        <v>0.23599999999999999</v>
      </c>
      <c r="K2447">
        <v>0.378</v>
      </c>
      <c r="L2447">
        <v>0.84650000000000003</v>
      </c>
      <c r="M2447">
        <v>1.3879999999999999</v>
      </c>
      <c r="N2447">
        <v>1.8174999999999999</v>
      </c>
      <c r="O2447">
        <v>2.1680000000000001</v>
      </c>
      <c r="P2447" t="s">
        <v>34</v>
      </c>
      <c r="Q2447">
        <v>3.0070000000000001</v>
      </c>
      <c r="R2447" t="s">
        <v>34</v>
      </c>
      <c r="S2447" t="s">
        <v>34</v>
      </c>
      <c r="T2447" t="s">
        <v>34</v>
      </c>
    </row>
    <row r="2448" spans="5:20" x14ac:dyDescent="0.25">
      <c r="E2448" s="1">
        <v>39945</v>
      </c>
      <c r="F2448">
        <v>0.188</v>
      </c>
      <c r="G2448">
        <v>0.1825</v>
      </c>
      <c r="H2448">
        <v>0.19550000000000001</v>
      </c>
      <c r="I2448">
        <v>0.20200000000000001</v>
      </c>
      <c r="J2448">
        <v>0.245</v>
      </c>
      <c r="K2448">
        <v>0.375</v>
      </c>
      <c r="L2448">
        <v>0.83850000000000002</v>
      </c>
      <c r="M2448">
        <v>1.3345</v>
      </c>
      <c r="N2448">
        <v>1.7845</v>
      </c>
      <c r="O2448">
        <v>2.14</v>
      </c>
      <c r="P2448" t="s">
        <v>34</v>
      </c>
      <c r="Q2448">
        <v>2.9849999999999999</v>
      </c>
      <c r="R2448" t="s">
        <v>34</v>
      </c>
      <c r="S2448" t="s">
        <v>34</v>
      </c>
      <c r="T2448" t="s">
        <v>34</v>
      </c>
    </row>
    <row r="2449" spans="5:20" x14ac:dyDescent="0.25">
      <c r="E2449" s="1">
        <v>39946</v>
      </c>
      <c r="F2449">
        <v>0.18</v>
      </c>
      <c r="G2449">
        <v>0.18149999999999999</v>
      </c>
      <c r="H2449">
        <v>0.193</v>
      </c>
      <c r="I2449">
        <v>0.2</v>
      </c>
      <c r="J2449">
        <v>0.24</v>
      </c>
      <c r="K2449">
        <v>0.377</v>
      </c>
      <c r="L2449">
        <v>0.82550000000000001</v>
      </c>
      <c r="M2449">
        <v>1.337</v>
      </c>
      <c r="N2449">
        <v>1.7450000000000001</v>
      </c>
      <c r="O2449">
        <v>2.097</v>
      </c>
      <c r="P2449" t="s">
        <v>34</v>
      </c>
      <c r="Q2449">
        <v>2.92</v>
      </c>
      <c r="R2449" t="s">
        <v>34</v>
      </c>
      <c r="S2449" t="s">
        <v>34</v>
      </c>
      <c r="T2449" t="s">
        <v>34</v>
      </c>
    </row>
    <row r="2450" spans="5:20" x14ac:dyDescent="0.25">
      <c r="E2450" s="1">
        <v>39947</v>
      </c>
      <c r="F2450">
        <v>0.189</v>
      </c>
      <c r="G2450">
        <v>0.19850000000000001</v>
      </c>
      <c r="H2450">
        <v>0.19900000000000001</v>
      </c>
      <c r="I2450">
        <v>0.20200000000000001</v>
      </c>
      <c r="J2450">
        <v>0.24099999999999999</v>
      </c>
      <c r="K2450">
        <v>0.373</v>
      </c>
      <c r="L2450">
        <v>0.81299999999999994</v>
      </c>
      <c r="M2450">
        <v>1.341</v>
      </c>
      <c r="N2450">
        <v>1.7210000000000001</v>
      </c>
      <c r="O2450">
        <v>2.0859999999999999</v>
      </c>
      <c r="P2450" t="s">
        <v>34</v>
      </c>
      <c r="Q2450">
        <v>2.9079999999999999</v>
      </c>
      <c r="R2450" t="s">
        <v>34</v>
      </c>
      <c r="S2450" t="s">
        <v>34</v>
      </c>
      <c r="T2450" t="s">
        <v>34</v>
      </c>
    </row>
    <row r="2451" spans="5:20" x14ac:dyDescent="0.25">
      <c r="E2451" s="1">
        <v>39948</v>
      </c>
      <c r="F2451">
        <v>0.184</v>
      </c>
      <c r="G2451">
        <v>0.188</v>
      </c>
      <c r="H2451">
        <v>0.192</v>
      </c>
      <c r="I2451">
        <v>0.19800000000000001</v>
      </c>
      <c r="J2451">
        <v>0.24199999999999999</v>
      </c>
      <c r="K2451">
        <v>0.36</v>
      </c>
      <c r="L2451">
        <v>0.81299999999999994</v>
      </c>
      <c r="M2451">
        <v>1.3374999999999999</v>
      </c>
      <c r="N2451">
        <v>1.7729999999999999</v>
      </c>
      <c r="O2451">
        <v>2.1070000000000002</v>
      </c>
      <c r="P2451" t="s">
        <v>34</v>
      </c>
      <c r="Q2451">
        <v>2.944</v>
      </c>
      <c r="R2451" t="s">
        <v>34</v>
      </c>
      <c r="S2451" t="s">
        <v>34</v>
      </c>
      <c r="T2451" t="s">
        <v>34</v>
      </c>
    </row>
    <row r="2452" spans="5:20" x14ac:dyDescent="0.25">
      <c r="E2452" s="1">
        <v>39951</v>
      </c>
      <c r="F2452">
        <v>0.19</v>
      </c>
      <c r="G2452">
        <v>0.2</v>
      </c>
      <c r="H2452">
        <v>0.2</v>
      </c>
      <c r="I2452">
        <v>0.20699999999999999</v>
      </c>
      <c r="J2452">
        <v>0.23599999999999999</v>
      </c>
      <c r="K2452">
        <v>0.36849999999999999</v>
      </c>
      <c r="L2452">
        <v>0.84399999999999997</v>
      </c>
      <c r="M2452">
        <v>1.403</v>
      </c>
      <c r="N2452">
        <v>1.841</v>
      </c>
      <c r="O2452">
        <v>2.1909999999999998</v>
      </c>
      <c r="P2452" t="s">
        <v>34</v>
      </c>
      <c r="Q2452">
        <v>3.0550000000000002</v>
      </c>
      <c r="R2452" t="s">
        <v>34</v>
      </c>
      <c r="S2452" t="s">
        <v>34</v>
      </c>
      <c r="T2452" t="s">
        <v>34</v>
      </c>
    </row>
    <row r="2453" spans="5:20" x14ac:dyDescent="0.25">
      <c r="E2453" s="1">
        <v>39952</v>
      </c>
      <c r="F2453">
        <v>0.17899999999999999</v>
      </c>
      <c r="G2453">
        <v>0.19700000000000001</v>
      </c>
      <c r="H2453">
        <v>0.19800000000000001</v>
      </c>
      <c r="I2453">
        <v>0.20499999999999999</v>
      </c>
      <c r="J2453">
        <v>0.22450000000000001</v>
      </c>
      <c r="K2453">
        <v>0.36099999999999999</v>
      </c>
      <c r="L2453">
        <v>0.84599999999999997</v>
      </c>
      <c r="M2453">
        <v>1.38</v>
      </c>
      <c r="N2453">
        <v>1.833</v>
      </c>
      <c r="O2453">
        <v>2.1789999999999998</v>
      </c>
      <c r="P2453" t="s">
        <v>34</v>
      </c>
      <c r="Q2453">
        <v>3.056</v>
      </c>
      <c r="R2453" t="s">
        <v>34</v>
      </c>
      <c r="S2453" t="s">
        <v>34</v>
      </c>
      <c r="T2453" t="s">
        <v>34</v>
      </c>
    </row>
    <row r="2454" spans="5:20" x14ac:dyDescent="0.25">
      <c r="E2454" s="1">
        <v>39953</v>
      </c>
      <c r="F2454">
        <v>0.18</v>
      </c>
      <c r="G2454">
        <v>0.1905</v>
      </c>
      <c r="H2454">
        <v>0.19750000000000001</v>
      </c>
      <c r="I2454">
        <v>0.20100000000000001</v>
      </c>
      <c r="J2454">
        <v>0.217</v>
      </c>
      <c r="K2454">
        <v>0.34200000000000003</v>
      </c>
      <c r="L2454">
        <v>0.8155</v>
      </c>
      <c r="M2454">
        <v>1.3425</v>
      </c>
      <c r="N2454">
        <v>1.7929999999999999</v>
      </c>
      <c r="O2454">
        <v>2.165</v>
      </c>
      <c r="P2454" t="s">
        <v>34</v>
      </c>
      <c r="Q2454">
        <v>3.0489999999999999</v>
      </c>
      <c r="R2454" t="s">
        <v>34</v>
      </c>
      <c r="S2454" t="s">
        <v>34</v>
      </c>
      <c r="T2454" t="s">
        <v>34</v>
      </c>
    </row>
    <row r="2455" spans="5:20" x14ac:dyDescent="0.25">
      <c r="E2455" s="1">
        <v>39954</v>
      </c>
      <c r="F2455">
        <v>0.19700000000000001</v>
      </c>
      <c r="G2455">
        <v>0.2155</v>
      </c>
      <c r="H2455">
        <v>0.20799999999999999</v>
      </c>
      <c r="I2455">
        <v>0.20300000000000001</v>
      </c>
      <c r="J2455">
        <v>0.22800000000000001</v>
      </c>
      <c r="K2455">
        <v>0.34449999999999997</v>
      </c>
      <c r="L2455">
        <v>0.82499999999999996</v>
      </c>
      <c r="M2455">
        <v>1.44</v>
      </c>
      <c r="N2455">
        <v>1.89</v>
      </c>
      <c r="O2455">
        <v>2.2725</v>
      </c>
      <c r="P2455" t="s">
        <v>34</v>
      </c>
      <c r="Q2455">
        <v>3.222</v>
      </c>
      <c r="R2455" t="s">
        <v>34</v>
      </c>
      <c r="S2455" t="s">
        <v>34</v>
      </c>
      <c r="T2455" t="s">
        <v>34</v>
      </c>
    </row>
    <row r="2456" spans="5:20" x14ac:dyDescent="0.25">
      <c r="E2456" s="1">
        <v>39955</v>
      </c>
      <c r="F2456">
        <v>0.188</v>
      </c>
      <c r="G2456">
        <v>0.19600000000000001</v>
      </c>
      <c r="H2456">
        <v>0.2</v>
      </c>
      <c r="I2456">
        <v>0.20699999999999999</v>
      </c>
      <c r="J2456">
        <v>0.23300000000000001</v>
      </c>
      <c r="K2456">
        <v>0.34499999999999997</v>
      </c>
      <c r="L2456">
        <v>0.82899999999999996</v>
      </c>
      <c r="M2456">
        <v>1.427</v>
      </c>
      <c r="N2456">
        <v>1.9370000000000001</v>
      </c>
      <c r="O2456">
        <v>2.3330000000000002</v>
      </c>
      <c r="P2456" t="s">
        <v>34</v>
      </c>
      <c r="Q2456">
        <v>3.343</v>
      </c>
      <c r="R2456" t="s">
        <v>34</v>
      </c>
      <c r="S2456" t="s">
        <v>34</v>
      </c>
      <c r="T2456" t="s">
        <v>34</v>
      </c>
    </row>
    <row r="2457" spans="5:20" x14ac:dyDescent="0.25">
      <c r="E2457" s="1">
        <v>39958</v>
      </c>
      <c r="F2457">
        <v>0.19800000000000001</v>
      </c>
      <c r="G2457">
        <v>0.19</v>
      </c>
      <c r="H2457">
        <v>0.20200000000000001</v>
      </c>
      <c r="I2457">
        <v>0.20699999999999999</v>
      </c>
      <c r="J2457">
        <v>0.22750000000000001</v>
      </c>
      <c r="K2457">
        <v>0.32450000000000001</v>
      </c>
      <c r="L2457">
        <v>0.8085</v>
      </c>
      <c r="M2457">
        <v>1.4215</v>
      </c>
      <c r="N2457">
        <v>1.9279999999999999</v>
      </c>
      <c r="O2457">
        <v>2.327</v>
      </c>
      <c r="P2457" t="s">
        <v>34</v>
      </c>
      <c r="Q2457">
        <v>3.343</v>
      </c>
      <c r="R2457" t="s">
        <v>34</v>
      </c>
      <c r="S2457" t="s">
        <v>34</v>
      </c>
      <c r="T2457" t="s">
        <v>34</v>
      </c>
    </row>
    <row r="2458" spans="5:20" x14ac:dyDescent="0.25">
      <c r="E2458" s="1">
        <v>39959</v>
      </c>
      <c r="F2458">
        <v>0.191</v>
      </c>
      <c r="G2458">
        <v>0.19750000000000001</v>
      </c>
      <c r="H2458">
        <v>0.20749999999999999</v>
      </c>
      <c r="I2458">
        <v>0.21299999999999999</v>
      </c>
      <c r="J2458">
        <v>0.2445</v>
      </c>
      <c r="K2458">
        <v>0.36099999999999999</v>
      </c>
      <c r="L2458">
        <v>0.88900000000000001</v>
      </c>
      <c r="M2458">
        <v>1.488</v>
      </c>
      <c r="N2458">
        <v>2.032</v>
      </c>
      <c r="O2458">
        <v>2.4575</v>
      </c>
      <c r="P2458" t="s">
        <v>34</v>
      </c>
      <c r="Q2458">
        <v>3.4790000000000001</v>
      </c>
      <c r="R2458" t="s">
        <v>34</v>
      </c>
      <c r="S2458" t="s">
        <v>34</v>
      </c>
      <c r="T2458" t="s">
        <v>34</v>
      </c>
    </row>
    <row r="2459" spans="5:20" x14ac:dyDescent="0.25">
      <c r="E2459" s="1">
        <v>39960</v>
      </c>
      <c r="F2459">
        <v>0.20399999999999999</v>
      </c>
      <c r="G2459">
        <v>0.19550000000000001</v>
      </c>
      <c r="H2459">
        <v>0.20749999999999999</v>
      </c>
      <c r="I2459">
        <v>0.21199999999999999</v>
      </c>
      <c r="J2459">
        <v>0.24399999999999999</v>
      </c>
      <c r="K2459">
        <v>0.378</v>
      </c>
      <c r="L2459">
        <v>0.92400000000000004</v>
      </c>
      <c r="M2459">
        <v>1.5960000000000001</v>
      </c>
      <c r="N2459">
        <v>2.1724999999999999</v>
      </c>
      <c r="O2459">
        <v>2.64</v>
      </c>
      <c r="P2459" t="s">
        <v>34</v>
      </c>
      <c r="Q2459">
        <v>3.7730000000000001</v>
      </c>
      <c r="R2459" t="s">
        <v>34</v>
      </c>
      <c r="S2459" t="s">
        <v>34</v>
      </c>
      <c r="T2459" t="s">
        <v>34</v>
      </c>
    </row>
    <row r="2460" spans="5:20" x14ac:dyDescent="0.25">
      <c r="E2460" s="1">
        <v>39961</v>
      </c>
      <c r="F2460">
        <v>0.183</v>
      </c>
      <c r="G2460">
        <v>0.184</v>
      </c>
      <c r="H2460">
        <v>0.19500000000000001</v>
      </c>
      <c r="I2460">
        <v>0.20599999999999999</v>
      </c>
      <c r="J2460">
        <v>0.23499999999999999</v>
      </c>
      <c r="K2460">
        <v>0.36899999999999999</v>
      </c>
      <c r="L2460">
        <v>0.89100000000000001</v>
      </c>
      <c r="M2460">
        <v>1.5680000000000001</v>
      </c>
      <c r="N2460">
        <v>2.0960000000000001</v>
      </c>
      <c r="O2460">
        <v>2.5590000000000002</v>
      </c>
      <c r="P2460" t="s">
        <v>34</v>
      </c>
      <c r="Q2460">
        <v>3.589</v>
      </c>
      <c r="R2460" t="s">
        <v>34</v>
      </c>
      <c r="S2460" t="s">
        <v>34</v>
      </c>
      <c r="T2460" t="s">
        <v>34</v>
      </c>
    </row>
    <row r="2461" spans="5:20" x14ac:dyDescent="0.25">
      <c r="E2461" s="1">
        <v>39962</v>
      </c>
      <c r="F2461">
        <v>0.185</v>
      </c>
      <c r="G2461">
        <v>0.185</v>
      </c>
      <c r="H2461">
        <v>0.19</v>
      </c>
      <c r="I2461">
        <v>0.2</v>
      </c>
      <c r="J2461">
        <v>0.224</v>
      </c>
      <c r="K2461">
        <v>0.35549999999999998</v>
      </c>
      <c r="L2461">
        <v>0.86850000000000005</v>
      </c>
      <c r="M2461">
        <v>1.4850000000000001</v>
      </c>
      <c r="N2461">
        <v>2.0089999999999999</v>
      </c>
      <c r="O2461">
        <v>2.415</v>
      </c>
      <c r="P2461" t="s">
        <v>34</v>
      </c>
      <c r="Q2461">
        <v>3.3660000000000001</v>
      </c>
      <c r="R2461" t="s">
        <v>34</v>
      </c>
      <c r="S2461" t="s">
        <v>34</v>
      </c>
      <c r="T2461" t="s">
        <v>34</v>
      </c>
    </row>
    <row r="2462" spans="5:20" x14ac:dyDescent="0.25">
      <c r="E2462" s="1">
        <v>39965</v>
      </c>
      <c r="F2462">
        <v>0.193</v>
      </c>
      <c r="G2462">
        <v>0.1905</v>
      </c>
      <c r="H2462">
        <v>0.20200000000000001</v>
      </c>
      <c r="I2462">
        <v>0.21099999999999999</v>
      </c>
      <c r="J2462">
        <v>0.245</v>
      </c>
      <c r="K2462">
        <v>0.38400000000000001</v>
      </c>
      <c r="L2462">
        <v>0.94399999999999995</v>
      </c>
      <c r="M2462">
        <v>1.6379999999999999</v>
      </c>
      <c r="N2462">
        <v>2.2170000000000001</v>
      </c>
      <c r="O2462">
        <v>2.6669999999999998</v>
      </c>
      <c r="P2462" t="s">
        <v>34</v>
      </c>
      <c r="Q2462">
        <v>3.7120000000000002</v>
      </c>
      <c r="R2462" t="s">
        <v>34</v>
      </c>
      <c r="S2462" t="s">
        <v>34</v>
      </c>
      <c r="T2462" t="s">
        <v>34</v>
      </c>
    </row>
    <row r="2463" spans="5:20" x14ac:dyDescent="0.25">
      <c r="E2463" s="1">
        <v>39966</v>
      </c>
      <c r="F2463">
        <v>0.192</v>
      </c>
      <c r="G2463">
        <v>0.192</v>
      </c>
      <c r="H2463">
        <v>0.192</v>
      </c>
      <c r="I2463">
        <v>0.2</v>
      </c>
      <c r="J2463">
        <v>0.22700000000000001</v>
      </c>
      <c r="K2463">
        <v>0.37</v>
      </c>
      <c r="L2463">
        <v>0.92</v>
      </c>
      <c r="M2463">
        <v>1.583</v>
      </c>
      <c r="N2463">
        <v>2.1859999999999999</v>
      </c>
      <c r="O2463">
        <v>2.6429999999999998</v>
      </c>
      <c r="P2463" t="s">
        <v>34</v>
      </c>
      <c r="Q2463">
        <v>3.6589999999999998</v>
      </c>
      <c r="R2463" t="s">
        <v>34</v>
      </c>
      <c r="S2463" t="s">
        <v>34</v>
      </c>
      <c r="T2463" t="s">
        <v>34</v>
      </c>
    </row>
    <row r="2464" spans="5:20" x14ac:dyDescent="0.25">
      <c r="E2464" s="1">
        <v>39967</v>
      </c>
      <c r="F2464">
        <v>0.20499999999999999</v>
      </c>
      <c r="G2464">
        <v>0.19750000000000001</v>
      </c>
      <c r="H2464">
        <v>0.20050000000000001</v>
      </c>
      <c r="I2464">
        <v>0.21099999999999999</v>
      </c>
      <c r="J2464">
        <v>0.2445</v>
      </c>
      <c r="K2464">
        <v>0.38500000000000001</v>
      </c>
      <c r="L2464">
        <v>0.90849999999999997</v>
      </c>
      <c r="M2464">
        <v>1.5505</v>
      </c>
      <c r="N2464">
        <v>2.1309999999999998</v>
      </c>
      <c r="O2464">
        <v>2.5720000000000001</v>
      </c>
      <c r="P2464" t="s">
        <v>34</v>
      </c>
      <c r="Q2464">
        <v>3.5649999999999999</v>
      </c>
      <c r="R2464" t="s">
        <v>34</v>
      </c>
      <c r="S2464" t="s">
        <v>34</v>
      </c>
      <c r="T2464" t="s">
        <v>34</v>
      </c>
    </row>
    <row r="2465" spans="5:20" x14ac:dyDescent="0.25">
      <c r="E2465" s="1">
        <v>39968</v>
      </c>
      <c r="F2465">
        <v>0.2165</v>
      </c>
      <c r="G2465">
        <v>0.21</v>
      </c>
      <c r="H2465">
        <v>0.21049999999999999</v>
      </c>
      <c r="I2465">
        <v>0.218</v>
      </c>
      <c r="J2465">
        <v>0.245</v>
      </c>
      <c r="K2465">
        <v>0.42049999999999998</v>
      </c>
      <c r="L2465">
        <v>1.0065</v>
      </c>
      <c r="M2465">
        <v>1.6995</v>
      </c>
      <c r="N2465">
        <v>2.2890000000000001</v>
      </c>
      <c r="O2465">
        <v>2.746</v>
      </c>
      <c r="P2465" t="s">
        <v>34</v>
      </c>
      <c r="Q2465">
        <v>3.7759999999999998</v>
      </c>
      <c r="R2465" t="s">
        <v>34</v>
      </c>
      <c r="S2465" t="s">
        <v>34</v>
      </c>
      <c r="T2465" t="s">
        <v>34</v>
      </c>
    </row>
    <row r="2466" spans="5:20" x14ac:dyDescent="0.25">
      <c r="E2466" s="1">
        <v>39969</v>
      </c>
      <c r="F2466">
        <v>0.217</v>
      </c>
      <c r="G2466">
        <v>0.221</v>
      </c>
      <c r="H2466">
        <v>0.223</v>
      </c>
      <c r="I2466">
        <v>0.245</v>
      </c>
      <c r="J2466">
        <v>0.32750000000000001</v>
      </c>
      <c r="K2466">
        <v>0.64549999999999996</v>
      </c>
      <c r="L2466">
        <v>1.3460000000000001</v>
      </c>
      <c r="M2466">
        <v>2.0230000000000001</v>
      </c>
      <c r="N2466">
        <v>2.5840000000000001</v>
      </c>
      <c r="O2466">
        <v>2.9975000000000001</v>
      </c>
      <c r="P2466" t="s">
        <v>34</v>
      </c>
      <c r="Q2466">
        <v>3.93</v>
      </c>
      <c r="R2466" t="s">
        <v>34</v>
      </c>
      <c r="S2466" t="s">
        <v>34</v>
      </c>
      <c r="T2466" t="s">
        <v>34</v>
      </c>
    </row>
    <row r="2467" spans="5:20" x14ac:dyDescent="0.25">
      <c r="E2467" s="1">
        <v>39972</v>
      </c>
      <c r="F2467">
        <v>0.22700000000000001</v>
      </c>
      <c r="G2467">
        <v>0.2205</v>
      </c>
      <c r="H2467">
        <v>0.2215</v>
      </c>
      <c r="I2467">
        <v>0.24</v>
      </c>
      <c r="J2467">
        <v>0.29949999999999999</v>
      </c>
      <c r="K2467">
        <v>0.65100000000000002</v>
      </c>
      <c r="L2467">
        <v>1.478</v>
      </c>
      <c r="M2467">
        <v>2.1789999999999998</v>
      </c>
      <c r="N2467">
        <v>2.734</v>
      </c>
      <c r="O2467">
        <v>3.1749999999999998</v>
      </c>
      <c r="P2467" t="s">
        <v>34</v>
      </c>
      <c r="Q2467">
        <v>4.0220000000000002</v>
      </c>
      <c r="R2467" t="s">
        <v>34</v>
      </c>
      <c r="S2467" t="s">
        <v>34</v>
      </c>
      <c r="T2467" t="s">
        <v>34</v>
      </c>
    </row>
    <row r="2468" spans="5:20" x14ac:dyDescent="0.25">
      <c r="E2468" s="1">
        <v>39973</v>
      </c>
      <c r="F2468">
        <v>0.22</v>
      </c>
      <c r="G2468">
        <v>0.21249999999999999</v>
      </c>
      <c r="H2468">
        <v>0.21249999999999999</v>
      </c>
      <c r="I2468">
        <v>0.224</v>
      </c>
      <c r="J2468">
        <v>0.27</v>
      </c>
      <c r="K2468">
        <v>0.57799999999999996</v>
      </c>
      <c r="L2468">
        <v>1.3505</v>
      </c>
      <c r="M2468">
        <v>2.0760000000000001</v>
      </c>
      <c r="N2468">
        <v>2.6520000000000001</v>
      </c>
      <c r="O2468">
        <v>3.0739999999999998</v>
      </c>
      <c r="P2468" t="s">
        <v>34</v>
      </c>
      <c r="Q2468">
        <v>3.9470000000000001</v>
      </c>
      <c r="R2468" t="s">
        <v>34</v>
      </c>
      <c r="S2468" t="s">
        <v>34</v>
      </c>
      <c r="T2468" t="s">
        <v>34</v>
      </c>
    </row>
    <row r="2469" spans="5:20" x14ac:dyDescent="0.25">
      <c r="E2469" s="1">
        <v>39974</v>
      </c>
      <c r="F2469">
        <v>0.20599999999999999</v>
      </c>
      <c r="G2469">
        <v>0.214</v>
      </c>
      <c r="H2469">
        <v>0.21199999999999999</v>
      </c>
      <c r="I2469">
        <v>0.22500000000000001</v>
      </c>
      <c r="J2469">
        <v>0.27550000000000002</v>
      </c>
      <c r="K2469">
        <v>0.59599999999999997</v>
      </c>
      <c r="L2469">
        <v>1.4035</v>
      </c>
      <c r="M2469">
        <v>2.1349999999999998</v>
      </c>
      <c r="N2469">
        <v>2.6339999999999999</v>
      </c>
      <c r="O2469">
        <v>3.1284999999999998</v>
      </c>
      <c r="P2469" t="s">
        <v>34</v>
      </c>
      <c r="Q2469">
        <v>4.0529999999999999</v>
      </c>
      <c r="R2469" t="s">
        <v>34</v>
      </c>
      <c r="S2469" t="s">
        <v>34</v>
      </c>
      <c r="T2469" t="s">
        <v>34</v>
      </c>
    </row>
    <row r="2470" spans="5:20" x14ac:dyDescent="0.25">
      <c r="E2470" s="1">
        <v>39975</v>
      </c>
      <c r="F2470">
        <v>0.19750000000000001</v>
      </c>
      <c r="G2470">
        <v>0.2</v>
      </c>
      <c r="H2470">
        <v>0.21</v>
      </c>
      <c r="I2470">
        <v>0.221</v>
      </c>
      <c r="J2470">
        <v>0.26800000000000002</v>
      </c>
      <c r="K2470">
        <v>0.56499999999999995</v>
      </c>
      <c r="L2470">
        <v>1.359</v>
      </c>
      <c r="M2470">
        <v>2.0920000000000001</v>
      </c>
      <c r="N2470">
        <v>2.65</v>
      </c>
      <c r="O2470">
        <v>3.048</v>
      </c>
      <c r="P2470" t="s">
        <v>34</v>
      </c>
      <c r="Q2470">
        <v>3.9390000000000001</v>
      </c>
      <c r="R2470" t="s">
        <v>34</v>
      </c>
      <c r="S2470" t="s">
        <v>34</v>
      </c>
      <c r="T2470" t="s">
        <v>34</v>
      </c>
    </row>
    <row r="2471" spans="5:20" x14ac:dyDescent="0.25">
      <c r="E2471" s="1">
        <v>39976</v>
      </c>
      <c r="F2471">
        <v>0.185</v>
      </c>
      <c r="G2471">
        <v>0.19800000000000001</v>
      </c>
      <c r="H2471">
        <v>0.20300000000000001</v>
      </c>
      <c r="I2471">
        <v>0.21099999999999999</v>
      </c>
      <c r="J2471">
        <v>0.29199999999999998</v>
      </c>
      <c r="K2471">
        <v>0.54</v>
      </c>
      <c r="L2471">
        <v>1.2845</v>
      </c>
      <c r="M2471">
        <v>1.972</v>
      </c>
      <c r="N2471">
        <v>2.5129999999999999</v>
      </c>
      <c r="O2471">
        <v>2.9049999999999998</v>
      </c>
      <c r="P2471" t="s">
        <v>34</v>
      </c>
      <c r="Q2471">
        <v>3.8540000000000001</v>
      </c>
      <c r="R2471" t="s">
        <v>34</v>
      </c>
      <c r="S2471" t="s">
        <v>34</v>
      </c>
      <c r="T2471" t="s">
        <v>34</v>
      </c>
    </row>
    <row r="2472" spans="5:20" x14ac:dyDescent="0.25">
      <c r="E2472" s="1">
        <v>39979</v>
      </c>
      <c r="F2472">
        <v>0.17100000000000001</v>
      </c>
      <c r="G2472">
        <v>0.19850000000000001</v>
      </c>
      <c r="H2472">
        <v>0.21</v>
      </c>
      <c r="I2472">
        <v>0.215</v>
      </c>
      <c r="J2472">
        <v>0.254</v>
      </c>
      <c r="K2472">
        <v>0.51749999999999996</v>
      </c>
      <c r="L2472">
        <v>1.2190000000000001</v>
      </c>
      <c r="M2472">
        <v>1.8939999999999999</v>
      </c>
      <c r="N2472">
        <v>2.4249999999999998</v>
      </c>
      <c r="O2472">
        <v>2.82</v>
      </c>
      <c r="P2472" t="s">
        <v>34</v>
      </c>
      <c r="Q2472">
        <v>3.6850000000000001</v>
      </c>
      <c r="R2472" t="s">
        <v>34</v>
      </c>
      <c r="S2472" t="s">
        <v>34</v>
      </c>
      <c r="T2472" t="s">
        <v>34</v>
      </c>
    </row>
    <row r="2473" spans="5:20" x14ac:dyDescent="0.25">
      <c r="E2473" s="1">
        <v>39980</v>
      </c>
      <c r="F2473">
        <v>0.189</v>
      </c>
      <c r="G2473">
        <v>0.20100000000000001</v>
      </c>
      <c r="H2473">
        <v>0.21</v>
      </c>
      <c r="I2473">
        <v>0.218</v>
      </c>
      <c r="J2473">
        <v>0.25800000000000001</v>
      </c>
      <c r="K2473">
        <v>0.51400000000000001</v>
      </c>
      <c r="L2473">
        <v>1.2</v>
      </c>
      <c r="M2473">
        <v>1.839</v>
      </c>
      <c r="N2473">
        <v>2.3380000000000001</v>
      </c>
      <c r="O2473">
        <v>2.7389999999999999</v>
      </c>
      <c r="P2473" t="s">
        <v>34</v>
      </c>
      <c r="Q2473">
        <v>3.605</v>
      </c>
      <c r="R2473" t="s">
        <v>34</v>
      </c>
      <c r="S2473" t="s">
        <v>34</v>
      </c>
      <c r="T2473" t="s">
        <v>34</v>
      </c>
    </row>
    <row r="2474" spans="5:20" x14ac:dyDescent="0.25">
      <c r="E2474" s="1">
        <v>39981</v>
      </c>
      <c r="F2474">
        <v>0.215</v>
      </c>
      <c r="G2474">
        <v>0.217</v>
      </c>
      <c r="H2474">
        <v>0.219</v>
      </c>
      <c r="I2474">
        <v>0.22800000000000001</v>
      </c>
      <c r="J2474">
        <v>0.26050000000000001</v>
      </c>
      <c r="K2474">
        <v>0.50249999999999995</v>
      </c>
      <c r="L2474">
        <v>1.19</v>
      </c>
      <c r="M2474">
        <v>1.8414999999999999</v>
      </c>
      <c r="N2474">
        <v>2.3130000000000002</v>
      </c>
      <c r="O2474">
        <v>2.7480000000000002</v>
      </c>
      <c r="P2474" t="s">
        <v>34</v>
      </c>
      <c r="Q2474">
        <v>3.621</v>
      </c>
      <c r="R2474" t="s">
        <v>34</v>
      </c>
      <c r="S2474" t="s">
        <v>34</v>
      </c>
      <c r="T2474" t="s">
        <v>34</v>
      </c>
    </row>
    <row r="2475" spans="5:20" x14ac:dyDescent="0.25">
      <c r="E2475" s="1">
        <v>39982</v>
      </c>
      <c r="F2475">
        <v>0.26800000000000002</v>
      </c>
      <c r="G2475">
        <v>0.22900000000000001</v>
      </c>
      <c r="H2475">
        <v>0.22900000000000001</v>
      </c>
      <c r="I2475">
        <v>0.23699999999999999</v>
      </c>
      <c r="J2475">
        <v>0.27950000000000003</v>
      </c>
      <c r="K2475">
        <v>0.53849999999999998</v>
      </c>
      <c r="L2475">
        <v>1.284</v>
      </c>
      <c r="M2475">
        <v>1.9790000000000001</v>
      </c>
      <c r="N2475">
        <v>2.5024999999999999</v>
      </c>
      <c r="O2475">
        <v>2.9245000000000001</v>
      </c>
      <c r="P2475" t="s">
        <v>34</v>
      </c>
      <c r="Q2475">
        <v>3.8</v>
      </c>
      <c r="R2475" t="s">
        <v>34</v>
      </c>
      <c r="S2475" t="s">
        <v>34</v>
      </c>
      <c r="T2475" t="s">
        <v>34</v>
      </c>
    </row>
    <row r="2476" spans="5:20" x14ac:dyDescent="0.25">
      <c r="E2476" s="1">
        <v>39983</v>
      </c>
      <c r="F2476">
        <v>0.27300000000000002</v>
      </c>
      <c r="G2476">
        <v>0.22600000000000001</v>
      </c>
      <c r="H2476">
        <v>0.23300000000000001</v>
      </c>
      <c r="I2476">
        <v>0.24</v>
      </c>
      <c r="J2476">
        <v>0.27900000000000003</v>
      </c>
      <c r="K2476">
        <v>0.51349999999999996</v>
      </c>
      <c r="L2476">
        <v>1.25</v>
      </c>
      <c r="M2476">
        <v>1.9610000000000001</v>
      </c>
      <c r="N2476">
        <v>2.4950000000000001</v>
      </c>
      <c r="O2476">
        <v>2.899</v>
      </c>
      <c r="P2476" t="s">
        <v>34</v>
      </c>
      <c r="Q2476">
        <v>3.75</v>
      </c>
      <c r="R2476" t="s">
        <v>34</v>
      </c>
      <c r="S2476" t="s">
        <v>34</v>
      </c>
      <c r="T2476" t="s">
        <v>34</v>
      </c>
    </row>
    <row r="2477" spans="5:20" x14ac:dyDescent="0.25">
      <c r="E2477" s="1">
        <v>39986</v>
      </c>
      <c r="F2477">
        <v>0.24199999999999999</v>
      </c>
      <c r="G2477">
        <v>0.2235</v>
      </c>
      <c r="H2477">
        <v>0.22700000000000001</v>
      </c>
      <c r="I2477">
        <v>0.23799999999999999</v>
      </c>
      <c r="J2477">
        <v>0.27300000000000002</v>
      </c>
      <c r="K2477">
        <v>0.48049999999999998</v>
      </c>
      <c r="L2477">
        <v>1.181</v>
      </c>
      <c r="M2477">
        <v>1.877</v>
      </c>
      <c r="N2477">
        <v>2.371</v>
      </c>
      <c r="O2477">
        <v>2.8130000000000002</v>
      </c>
      <c r="P2477" t="s">
        <v>34</v>
      </c>
      <c r="Q2477">
        <v>3.6669999999999998</v>
      </c>
      <c r="R2477" t="s">
        <v>34</v>
      </c>
      <c r="S2477" t="s">
        <v>34</v>
      </c>
      <c r="T2477" t="s">
        <v>34</v>
      </c>
    </row>
    <row r="2478" spans="5:20" x14ac:dyDescent="0.25">
      <c r="E2478" s="1">
        <v>39987</v>
      </c>
      <c r="F2478">
        <v>0.23200000000000001</v>
      </c>
      <c r="G2478">
        <v>0.221</v>
      </c>
      <c r="H2478">
        <v>0.22600000000000001</v>
      </c>
      <c r="I2478">
        <v>0.23799999999999999</v>
      </c>
      <c r="J2478">
        <v>0.26800000000000002</v>
      </c>
      <c r="K2478">
        <v>0.46300000000000002</v>
      </c>
      <c r="L2478">
        <v>1.1619999999999999</v>
      </c>
      <c r="M2478">
        <v>1.841</v>
      </c>
      <c r="N2478">
        <v>2.3580000000000001</v>
      </c>
      <c r="O2478">
        <v>2.7789999999999999</v>
      </c>
      <c r="P2478" t="s">
        <v>34</v>
      </c>
      <c r="Q2478">
        <v>3.61</v>
      </c>
      <c r="R2478" t="s">
        <v>34</v>
      </c>
      <c r="S2478" t="s">
        <v>34</v>
      </c>
      <c r="T2478" t="s">
        <v>34</v>
      </c>
    </row>
    <row r="2479" spans="5:20" x14ac:dyDescent="0.25">
      <c r="E2479" s="1">
        <v>39988</v>
      </c>
      <c r="F2479">
        <v>0.23200000000000001</v>
      </c>
      <c r="G2479">
        <v>0.221</v>
      </c>
      <c r="H2479">
        <v>0.22700000000000001</v>
      </c>
      <c r="I2479">
        <v>0.23599999999999999</v>
      </c>
      <c r="J2479">
        <v>0.27300000000000002</v>
      </c>
      <c r="K2479">
        <v>0.48199999999999998</v>
      </c>
      <c r="L2479">
        <v>1.2084999999999999</v>
      </c>
      <c r="M2479">
        <v>1.8885000000000001</v>
      </c>
      <c r="N2479">
        <v>2.4279999999999999</v>
      </c>
      <c r="O2479">
        <v>2.8180000000000001</v>
      </c>
      <c r="P2479" t="s">
        <v>34</v>
      </c>
      <c r="Q2479">
        <v>3.6640000000000001</v>
      </c>
      <c r="R2479" t="s">
        <v>34</v>
      </c>
      <c r="S2479" t="s">
        <v>34</v>
      </c>
      <c r="T2479" t="s">
        <v>34</v>
      </c>
    </row>
    <row r="2480" spans="5:20" x14ac:dyDescent="0.25">
      <c r="E2480" s="1">
        <v>39989</v>
      </c>
      <c r="F2480">
        <v>0.186</v>
      </c>
      <c r="G2480">
        <v>0.20549999999999999</v>
      </c>
      <c r="H2480">
        <v>0.21249999999999999</v>
      </c>
      <c r="I2480">
        <v>0.219</v>
      </c>
      <c r="J2480">
        <v>0.255</v>
      </c>
      <c r="K2480">
        <v>0.44</v>
      </c>
      <c r="L2480">
        <v>1.117</v>
      </c>
      <c r="M2480">
        <v>1.7705</v>
      </c>
      <c r="N2480">
        <v>2.2839999999999998</v>
      </c>
      <c r="O2480">
        <v>2.6629999999999998</v>
      </c>
      <c r="P2480" t="s">
        <v>34</v>
      </c>
      <c r="Q2480">
        <v>3.4940000000000002</v>
      </c>
      <c r="R2480" t="s">
        <v>34</v>
      </c>
      <c r="S2480" t="s">
        <v>34</v>
      </c>
      <c r="T2480" t="s">
        <v>34</v>
      </c>
    </row>
    <row r="2481" spans="5:20" x14ac:dyDescent="0.25">
      <c r="E2481" s="1">
        <v>39990</v>
      </c>
      <c r="F2481">
        <v>0.21199999999999999</v>
      </c>
      <c r="G2481">
        <v>0.20499999999999999</v>
      </c>
      <c r="H2481">
        <v>0.20799999999999999</v>
      </c>
      <c r="I2481">
        <v>0.216</v>
      </c>
      <c r="J2481">
        <v>0.25950000000000001</v>
      </c>
      <c r="K2481">
        <v>0.46100000000000002</v>
      </c>
      <c r="L2481">
        <v>1.1000000000000001</v>
      </c>
      <c r="M2481">
        <v>1.7569999999999999</v>
      </c>
      <c r="N2481">
        <v>2.2650000000000001</v>
      </c>
      <c r="O2481">
        <v>2.641</v>
      </c>
      <c r="P2481" t="s">
        <v>34</v>
      </c>
      <c r="Q2481">
        <v>3.4790000000000001</v>
      </c>
      <c r="R2481" t="s">
        <v>34</v>
      </c>
      <c r="S2481" t="s">
        <v>34</v>
      </c>
      <c r="T2481" t="s">
        <v>34</v>
      </c>
    </row>
    <row r="2482" spans="5:20" x14ac:dyDescent="0.25">
      <c r="E2482" s="1">
        <v>39993</v>
      </c>
      <c r="F2482">
        <v>0.20499999999999999</v>
      </c>
      <c r="G2482">
        <v>0.20549999999999999</v>
      </c>
      <c r="H2482">
        <v>0.21249999999999999</v>
      </c>
      <c r="I2482">
        <v>0.222</v>
      </c>
      <c r="J2482">
        <v>0.26300000000000001</v>
      </c>
      <c r="K2482">
        <v>0.47</v>
      </c>
      <c r="L2482">
        <v>1.1105</v>
      </c>
      <c r="M2482">
        <v>1.7284999999999999</v>
      </c>
      <c r="N2482">
        <v>2.2440000000000002</v>
      </c>
      <c r="O2482">
        <v>2.6259999999999999</v>
      </c>
      <c r="P2482" t="s">
        <v>34</v>
      </c>
      <c r="Q2482">
        <v>3.4529999999999998</v>
      </c>
      <c r="R2482" t="s">
        <v>34</v>
      </c>
      <c r="S2482" t="s">
        <v>34</v>
      </c>
      <c r="T2482" t="s">
        <v>34</v>
      </c>
    </row>
    <row r="2483" spans="5:20" x14ac:dyDescent="0.25">
      <c r="E2483" s="1">
        <v>39994</v>
      </c>
      <c r="F2483">
        <v>0.193</v>
      </c>
      <c r="G2483">
        <v>0.20499999999999999</v>
      </c>
      <c r="H2483">
        <v>0.20300000000000001</v>
      </c>
      <c r="I2483">
        <v>0.216</v>
      </c>
      <c r="J2483">
        <v>0.25850000000000001</v>
      </c>
      <c r="K2483">
        <v>0.47099999999999997</v>
      </c>
      <c r="L2483">
        <v>1.1565000000000001</v>
      </c>
      <c r="M2483">
        <v>1.7849999999999999</v>
      </c>
      <c r="N2483">
        <v>2.3159999999999998</v>
      </c>
      <c r="O2483">
        <v>2.6949999999999998</v>
      </c>
      <c r="P2483" t="s">
        <v>34</v>
      </c>
      <c r="Q2483">
        <v>3.5449999999999999</v>
      </c>
      <c r="R2483" t="s">
        <v>34</v>
      </c>
      <c r="S2483" t="s">
        <v>34</v>
      </c>
      <c r="T2483" t="s">
        <v>34</v>
      </c>
    </row>
    <row r="2484" spans="5:20" x14ac:dyDescent="0.25">
      <c r="E2484" s="1">
        <v>39995</v>
      </c>
      <c r="F2484">
        <v>0.20749999999999999</v>
      </c>
      <c r="G2484">
        <v>0.21</v>
      </c>
      <c r="H2484">
        <v>0.21199999999999999</v>
      </c>
      <c r="I2484">
        <v>0.223</v>
      </c>
      <c r="J2484">
        <v>0.26700000000000002</v>
      </c>
      <c r="K2484">
        <v>0.47649999999999998</v>
      </c>
      <c r="L2484">
        <v>1.115</v>
      </c>
      <c r="M2484">
        <v>1.7290000000000001</v>
      </c>
      <c r="N2484">
        <v>2.2650000000000001</v>
      </c>
      <c r="O2484">
        <v>2.6509999999999998</v>
      </c>
      <c r="P2484" t="s">
        <v>34</v>
      </c>
      <c r="Q2484">
        <v>3.532</v>
      </c>
      <c r="R2484" t="s">
        <v>34</v>
      </c>
      <c r="S2484" t="s">
        <v>34</v>
      </c>
      <c r="T2484" t="s">
        <v>34</v>
      </c>
    </row>
    <row r="2485" spans="5:20" x14ac:dyDescent="0.25">
      <c r="E2485" s="1">
        <v>39996</v>
      </c>
      <c r="F2485">
        <v>0.193</v>
      </c>
      <c r="G2485">
        <v>0.19600000000000001</v>
      </c>
      <c r="H2485">
        <v>0.20200000000000001</v>
      </c>
      <c r="I2485">
        <v>0.21099999999999999</v>
      </c>
      <c r="J2485">
        <v>0.26100000000000001</v>
      </c>
      <c r="K2485">
        <v>0.42299999999999999</v>
      </c>
      <c r="L2485">
        <v>1.036</v>
      </c>
      <c r="M2485">
        <v>1.6739999999999999</v>
      </c>
      <c r="N2485">
        <v>2.1949999999999998</v>
      </c>
      <c r="O2485">
        <v>2.577</v>
      </c>
      <c r="P2485" t="s">
        <v>34</v>
      </c>
      <c r="Q2485">
        <v>3.4870000000000001</v>
      </c>
      <c r="R2485" t="s">
        <v>34</v>
      </c>
      <c r="S2485" t="s">
        <v>34</v>
      </c>
      <c r="T2485" t="s">
        <v>34</v>
      </c>
    </row>
    <row r="2486" spans="5:20" x14ac:dyDescent="0.25">
      <c r="E2486" s="1">
        <v>39997</v>
      </c>
      <c r="F2486">
        <v>0.19600000000000001</v>
      </c>
      <c r="G2486">
        <v>0.19600000000000001</v>
      </c>
      <c r="H2486">
        <v>0.189</v>
      </c>
      <c r="I2486">
        <v>0.20100000000000001</v>
      </c>
      <c r="J2486">
        <v>0.23449999999999999</v>
      </c>
      <c r="K2486">
        <v>0.41749999999999998</v>
      </c>
      <c r="L2486">
        <v>1.0225</v>
      </c>
      <c r="M2486">
        <v>1.6759999999999999</v>
      </c>
      <c r="N2486">
        <v>2.1789999999999998</v>
      </c>
      <c r="O2486">
        <v>2.5659999999999998</v>
      </c>
      <c r="P2486" t="s">
        <v>34</v>
      </c>
      <c r="Q2486">
        <v>3.56</v>
      </c>
      <c r="R2486" t="s">
        <v>34</v>
      </c>
      <c r="S2486" t="s">
        <v>34</v>
      </c>
      <c r="T2486" t="s">
        <v>34</v>
      </c>
    </row>
    <row r="2487" spans="5:20" x14ac:dyDescent="0.25">
      <c r="E2487" s="1">
        <v>40000</v>
      </c>
      <c r="F2487">
        <v>0.186</v>
      </c>
      <c r="G2487">
        <v>0.188</v>
      </c>
      <c r="H2487">
        <v>0.19600000000000001</v>
      </c>
      <c r="I2487">
        <v>0.20300000000000001</v>
      </c>
      <c r="J2487">
        <v>0.24</v>
      </c>
      <c r="K2487">
        <v>0.41799999999999998</v>
      </c>
      <c r="L2487">
        <v>1.0044999999999999</v>
      </c>
      <c r="M2487">
        <v>1.583</v>
      </c>
      <c r="N2487">
        <v>2.1509999999999998</v>
      </c>
      <c r="O2487">
        <v>2.552</v>
      </c>
      <c r="P2487" t="s">
        <v>34</v>
      </c>
      <c r="Q2487">
        <v>3.49</v>
      </c>
      <c r="R2487" t="s">
        <v>34</v>
      </c>
      <c r="S2487" t="s">
        <v>34</v>
      </c>
      <c r="T2487" t="s">
        <v>34</v>
      </c>
    </row>
    <row r="2488" spans="5:20" x14ac:dyDescent="0.25">
      <c r="E2488" s="1">
        <v>40001</v>
      </c>
      <c r="F2488">
        <v>0.1845</v>
      </c>
      <c r="G2488">
        <v>0.1925</v>
      </c>
      <c r="H2488">
        <v>0.19409999999999999</v>
      </c>
      <c r="I2488">
        <v>0.19900000000000001</v>
      </c>
      <c r="J2488">
        <v>0.247</v>
      </c>
      <c r="K2488">
        <v>0.41699999999999998</v>
      </c>
      <c r="L2488">
        <v>1.0049999999999999</v>
      </c>
      <c r="M2488">
        <v>1.6154999999999999</v>
      </c>
      <c r="N2488">
        <v>2.1320000000000001</v>
      </c>
      <c r="O2488">
        <v>2.5129999999999999</v>
      </c>
      <c r="P2488" t="s">
        <v>34</v>
      </c>
      <c r="Q2488">
        <v>3.4209999999999998</v>
      </c>
      <c r="R2488" t="s">
        <v>34</v>
      </c>
      <c r="S2488" t="s">
        <v>34</v>
      </c>
      <c r="T2488" t="s">
        <v>34</v>
      </c>
    </row>
    <row r="2489" spans="5:20" x14ac:dyDescent="0.25">
      <c r="E2489" s="1">
        <v>40002</v>
      </c>
      <c r="F2489">
        <v>0.193</v>
      </c>
      <c r="G2489">
        <v>0.188</v>
      </c>
      <c r="H2489">
        <v>0.192</v>
      </c>
      <c r="I2489">
        <v>0.2</v>
      </c>
      <c r="J2489">
        <v>0.23799999999999999</v>
      </c>
      <c r="K2489">
        <v>0.41299999999999998</v>
      </c>
      <c r="L2489">
        <v>0.96750000000000003</v>
      </c>
      <c r="M2489">
        <v>1.4630000000000001</v>
      </c>
      <c r="N2489">
        <v>2.0150000000000001</v>
      </c>
      <c r="O2489">
        <v>2.3940000000000001</v>
      </c>
      <c r="P2489" t="s">
        <v>34</v>
      </c>
      <c r="Q2489">
        <v>3.266</v>
      </c>
      <c r="R2489" t="s">
        <v>34</v>
      </c>
      <c r="S2489" t="s">
        <v>34</v>
      </c>
      <c r="T2489" t="s">
        <v>34</v>
      </c>
    </row>
    <row r="2490" spans="5:20" x14ac:dyDescent="0.25">
      <c r="E2490" s="1">
        <v>40003</v>
      </c>
      <c r="F2490">
        <v>0.187</v>
      </c>
      <c r="G2490">
        <v>0.188</v>
      </c>
      <c r="H2490">
        <v>0.19400000000000001</v>
      </c>
      <c r="I2490">
        <v>0.19900000000000001</v>
      </c>
      <c r="J2490">
        <v>0.23400000000000001</v>
      </c>
      <c r="K2490">
        <v>0.39900000000000002</v>
      </c>
      <c r="L2490">
        <v>0.96850000000000003</v>
      </c>
      <c r="M2490">
        <v>1.601</v>
      </c>
      <c r="N2490">
        <v>2.0785</v>
      </c>
      <c r="O2490">
        <v>2.4729999999999999</v>
      </c>
      <c r="P2490" t="s">
        <v>34</v>
      </c>
      <c r="Q2490">
        <v>3.3650000000000002</v>
      </c>
      <c r="R2490" t="s">
        <v>34</v>
      </c>
      <c r="S2490" t="s">
        <v>34</v>
      </c>
      <c r="T2490" t="s">
        <v>34</v>
      </c>
    </row>
    <row r="2491" spans="5:20" x14ac:dyDescent="0.25">
      <c r="E2491" s="1">
        <v>40004</v>
      </c>
      <c r="F2491">
        <v>0.18099999999999999</v>
      </c>
      <c r="G2491">
        <v>0.184</v>
      </c>
      <c r="H2491">
        <v>0.192</v>
      </c>
      <c r="I2491">
        <v>0.19400000000000001</v>
      </c>
      <c r="J2491">
        <v>0.25800000000000001</v>
      </c>
      <c r="K2491">
        <v>0.41349999999999998</v>
      </c>
      <c r="L2491">
        <v>0.97599999999999998</v>
      </c>
      <c r="M2491">
        <v>1.5820000000000001</v>
      </c>
      <c r="N2491">
        <v>2.0539999999999998</v>
      </c>
      <c r="O2491">
        <v>2.4079999999999999</v>
      </c>
      <c r="P2491" t="s">
        <v>34</v>
      </c>
      <c r="Q2491">
        <v>3.2719999999999998</v>
      </c>
      <c r="R2491" t="s">
        <v>34</v>
      </c>
      <c r="S2491" t="s">
        <v>34</v>
      </c>
      <c r="T2491" t="s">
        <v>34</v>
      </c>
    </row>
    <row r="2492" spans="5:20" x14ac:dyDescent="0.25">
      <c r="E2492" s="1">
        <v>40007</v>
      </c>
      <c r="F2492">
        <v>0.186</v>
      </c>
      <c r="G2492">
        <v>0.182</v>
      </c>
      <c r="H2492">
        <v>0.19</v>
      </c>
      <c r="I2492">
        <v>0.19400000000000001</v>
      </c>
      <c r="J2492">
        <v>0.23400000000000001</v>
      </c>
      <c r="K2492">
        <v>0.41299999999999998</v>
      </c>
      <c r="L2492">
        <v>0.997</v>
      </c>
      <c r="M2492">
        <v>1.5549999999999999</v>
      </c>
      <c r="N2492">
        <v>2.0640000000000001</v>
      </c>
      <c r="O2492">
        <v>2.472</v>
      </c>
      <c r="P2492" t="s">
        <v>34</v>
      </c>
      <c r="Q2492">
        <v>3.3370000000000002</v>
      </c>
      <c r="R2492" t="s">
        <v>34</v>
      </c>
      <c r="S2492" t="s">
        <v>34</v>
      </c>
      <c r="T2492" t="s">
        <v>34</v>
      </c>
    </row>
    <row r="2493" spans="5:20" x14ac:dyDescent="0.25">
      <c r="E2493" s="1">
        <v>40008</v>
      </c>
      <c r="F2493">
        <v>0.17799999999999999</v>
      </c>
      <c r="G2493">
        <v>0.184</v>
      </c>
      <c r="H2493">
        <v>0.192</v>
      </c>
      <c r="I2493">
        <v>0.19500000000000001</v>
      </c>
      <c r="J2493">
        <v>0.23899999999999999</v>
      </c>
      <c r="K2493">
        <v>0.435</v>
      </c>
      <c r="L2493">
        <v>1.038</v>
      </c>
      <c r="M2493">
        <v>1.6759999999999999</v>
      </c>
      <c r="N2493">
        <v>2.1735000000000002</v>
      </c>
      <c r="O2493">
        <v>2.569</v>
      </c>
      <c r="P2493" t="s">
        <v>34</v>
      </c>
      <c r="Q2493">
        <v>3.4750000000000001</v>
      </c>
      <c r="R2493" t="s">
        <v>34</v>
      </c>
      <c r="S2493" t="s">
        <v>34</v>
      </c>
      <c r="T2493" t="s">
        <v>34</v>
      </c>
    </row>
    <row r="2494" spans="5:20" x14ac:dyDescent="0.25">
      <c r="E2494" s="1">
        <v>40009</v>
      </c>
      <c r="F2494">
        <v>0.17499999999999999</v>
      </c>
      <c r="G2494">
        <v>0.182</v>
      </c>
      <c r="H2494">
        <v>0.185</v>
      </c>
      <c r="I2494">
        <v>0.19800000000000001</v>
      </c>
      <c r="J2494">
        <v>0.23100000000000001</v>
      </c>
      <c r="K2494">
        <v>0.46050000000000002</v>
      </c>
      <c r="L2494">
        <v>1.131</v>
      </c>
      <c r="M2494">
        <v>1.8169999999999999</v>
      </c>
      <c r="N2494">
        <v>2.3580000000000001</v>
      </c>
      <c r="O2494">
        <v>2.746</v>
      </c>
      <c r="P2494" t="s">
        <v>34</v>
      </c>
      <c r="Q2494">
        <v>3.6320000000000001</v>
      </c>
      <c r="R2494" t="s">
        <v>34</v>
      </c>
      <c r="S2494" t="s">
        <v>34</v>
      </c>
      <c r="T2494" t="s">
        <v>34</v>
      </c>
    </row>
    <row r="2495" spans="5:20" x14ac:dyDescent="0.25">
      <c r="E2495" s="1">
        <v>40010</v>
      </c>
      <c r="F2495">
        <v>0.16900000000000001</v>
      </c>
      <c r="G2495">
        <v>0.18</v>
      </c>
      <c r="H2495">
        <v>0.182</v>
      </c>
      <c r="I2495">
        <v>0.192</v>
      </c>
      <c r="J2495">
        <v>0.23449999999999999</v>
      </c>
      <c r="K2495">
        <v>0.44</v>
      </c>
      <c r="L2495">
        <v>1.0925</v>
      </c>
      <c r="M2495">
        <v>1.714</v>
      </c>
      <c r="N2495">
        <v>2.2755000000000001</v>
      </c>
      <c r="O2495">
        <v>2.6825000000000001</v>
      </c>
      <c r="P2495" t="s">
        <v>34</v>
      </c>
      <c r="Q2495">
        <v>3.581</v>
      </c>
      <c r="R2495" t="s">
        <v>34</v>
      </c>
      <c r="S2495" t="s">
        <v>34</v>
      </c>
      <c r="T2495" t="s">
        <v>34</v>
      </c>
    </row>
    <row r="2496" spans="5:20" x14ac:dyDescent="0.25">
      <c r="E2496" s="1">
        <v>40011</v>
      </c>
      <c r="F2496">
        <v>0.16250000000000001</v>
      </c>
      <c r="G2496">
        <v>0.17749999999999999</v>
      </c>
      <c r="H2496">
        <v>0.18099999999999999</v>
      </c>
      <c r="I2496">
        <v>0.191</v>
      </c>
      <c r="J2496">
        <v>0.22750000000000001</v>
      </c>
      <c r="K2496">
        <v>0.442</v>
      </c>
      <c r="L2496">
        <v>1.1240000000000001</v>
      </c>
      <c r="M2496">
        <v>1.8149999999999999</v>
      </c>
      <c r="N2496">
        <v>2.3294999999999999</v>
      </c>
      <c r="O2496">
        <v>2.7444999999999999</v>
      </c>
      <c r="P2496" t="s">
        <v>34</v>
      </c>
      <c r="Q2496">
        <v>3.669</v>
      </c>
      <c r="R2496" t="s">
        <v>34</v>
      </c>
      <c r="S2496" t="s">
        <v>34</v>
      </c>
      <c r="T2496" t="s">
        <v>34</v>
      </c>
    </row>
    <row r="2497" spans="5:20" x14ac:dyDescent="0.25">
      <c r="E2497" s="1">
        <v>40014</v>
      </c>
      <c r="F2497">
        <v>0.16500000000000001</v>
      </c>
      <c r="G2497">
        <v>0.17749999999999999</v>
      </c>
      <c r="H2497">
        <v>0.1825</v>
      </c>
      <c r="I2497">
        <v>0.19750000000000001</v>
      </c>
      <c r="J2497">
        <v>0.23250000000000001</v>
      </c>
      <c r="K2497">
        <v>0.441</v>
      </c>
      <c r="L2497">
        <v>1.1134999999999999</v>
      </c>
      <c r="M2497">
        <v>1.732</v>
      </c>
      <c r="N2497">
        <v>2.302</v>
      </c>
      <c r="O2497">
        <v>2.714</v>
      </c>
      <c r="P2497" t="s">
        <v>34</v>
      </c>
      <c r="Q2497">
        <v>3.6280000000000001</v>
      </c>
      <c r="R2497" t="s">
        <v>34</v>
      </c>
      <c r="S2497" t="s">
        <v>34</v>
      </c>
      <c r="T2497" t="s">
        <v>34</v>
      </c>
    </row>
    <row r="2498" spans="5:20" x14ac:dyDescent="0.25">
      <c r="E2498" s="1">
        <v>40015</v>
      </c>
      <c r="F2498">
        <v>0.16700000000000001</v>
      </c>
      <c r="G2498">
        <v>0.1825</v>
      </c>
      <c r="H2498">
        <v>0.1865</v>
      </c>
      <c r="I2498">
        <v>0.19400000000000001</v>
      </c>
      <c r="J2498">
        <v>0.23200000000000001</v>
      </c>
      <c r="K2498">
        <v>0.41049999999999998</v>
      </c>
      <c r="L2498">
        <v>1.0369999999999999</v>
      </c>
      <c r="M2498">
        <v>1.665</v>
      </c>
      <c r="N2498">
        <v>2.181</v>
      </c>
      <c r="O2498">
        <v>2.58</v>
      </c>
      <c r="P2498" t="s">
        <v>34</v>
      </c>
      <c r="Q2498">
        <v>3.4780000000000002</v>
      </c>
      <c r="R2498" t="s">
        <v>34</v>
      </c>
      <c r="S2498" t="s">
        <v>34</v>
      </c>
      <c r="T2498" t="s">
        <v>34</v>
      </c>
    </row>
    <row r="2499" spans="5:20" x14ac:dyDescent="0.25">
      <c r="E2499" s="1">
        <v>40016</v>
      </c>
      <c r="F2499">
        <v>0.16550000000000001</v>
      </c>
      <c r="G2499">
        <v>0.17599999999999999</v>
      </c>
      <c r="H2499">
        <v>0.18</v>
      </c>
      <c r="I2499">
        <v>0.193</v>
      </c>
      <c r="J2499">
        <v>0.22500000000000001</v>
      </c>
      <c r="K2499">
        <v>0.41249999999999998</v>
      </c>
      <c r="L2499">
        <v>1.042</v>
      </c>
      <c r="M2499">
        <v>1.627</v>
      </c>
      <c r="N2499">
        <v>2.2130000000000001</v>
      </c>
      <c r="O2499">
        <v>2.613</v>
      </c>
      <c r="P2499" t="s">
        <v>34</v>
      </c>
      <c r="Q2499">
        <v>3.532</v>
      </c>
      <c r="R2499" t="s">
        <v>34</v>
      </c>
      <c r="S2499" t="s">
        <v>34</v>
      </c>
      <c r="T2499" t="s">
        <v>34</v>
      </c>
    </row>
    <row r="2500" spans="5:20" x14ac:dyDescent="0.25">
      <c r="E2500" s="1">
        <v>40017</v>
      </c>
      <c r="F2500">
        <v>0.183</v>
      </c>
      <c r="G2500">
        <v>0.182</v>
      </c>
      <c r="H2500">
        <v>0.19</v>
      </c>
      <c r="I2500">
        <v>0.19700000000000001</v>
      </c>
      <c r="J2500">
        <v>0.22850000000000001</v>
      </c>
      <c r="K2500">
        <v>0.4395</v>
      </c>
      <c r="L2500">
        <v>1.1165</v>
      </c>
      <c r="M2500">
        <v>1.788</v>
      </c>
      <c r="N2500">
        <v>2.3205</v>
      </c>
      <c r="O2500">
        <v>2.7389999999999999</v>
      </c>
      <c r="P2500" t="s">
        <v>34</v>
      </c>
      <c r="Q2500">
        <v>3.6680000000000001</v>
      </c>
      <c r="R2500" t="s">
        <v>34</v>
      </c>
      <c r="S2500" t="s">
        <v>34</v>
      </c>
      <c r="T2500" t="s">
        <v>34</v>
      </c>
    </row>
    <row r="2501" spans="5:20" x14ac:dyDescent="0.25">
      <c r="E2501" s="1">
        <v>40018</v>
      </c>
      <c r="F2501">
        <v>0.1825</v>
      </c>
      <c r="G2501">
        <v>0.182</v>
      </c>
      <c r="H2501">
        <v>0.188</v>
      </c>
      <c r="I2501">
        <v>0.19600000000000001</v>
      </c>
      <c r="J2501">
        <v>0.23</v>
      </c>
      <c r="K2501">
        <v>0.434</v>
      </c>
      <c r="L2501">
        <v>1.0994999999999999</v>
      </c>
      <c r="M2501">
        <v>1.702</v>
      </c>
      <c r="N2501">
        <v>2.3199999999999998</v>
      </c>
      <c r="O2501">
        <v>2.7290000000000001</v>
      </c>
      <c r="P2501" t="s">
        <v>34</v>
      </c>
      <c r="Q2501">
        <v>3.665</v>
      </c>
      <c r="R2501" t="s">
        <v>34</v>
      </c>
      <c r="S2501" t="s">
        <v>34</v>
      </c>
      <c r="T2501" t="s">
        <v>34</v>
      </c>
    </row>
    <row r="2502" spans="5:20" x14ac:dyDescent="0.25">
      <c r="E2502" s="1">
        <v>40021</v>
      </c>
      <c r="F2502">
        <v>0.1905</v>
      </c>
      <c r="G2502">
        <v>0.183</v>
      </c>
      <c r="H2502">
        <v>0.188</v>
      </c>
      <c r="I2502">
        <v>0.19400000000000001</v>
      </c>
      <c r="J2502">
        <v>0.22900000000000001</v>
      </c>
      <c r="K2502">
        <v>0.437</v>
      </c>
      <c r="L2502">
        <v>1.115</v>
      </c>
      <c r="M2502">
        <v>1.802</v>
      </c>
      <c r="N2502">
        <v>2.3405</v>
      </c>
      <c r="O2502">
        <v>2.7719999999999998</v>
      </c>
      <c r="P2502" t="s">
        <v>34</v>
      </c>
      <c r="Q2502">
        <v>3.7349999999999999</v>
      </c>
      <c r="R2502" t="s">
        <v>34</v>
      </c>
      <c r="S2502" t="s">
        <v>34</v>
      </c>
      <c r="T2502" t="s">
        <v>34</v>
      </c>
    </row>
    <row r="2503" spans="5:20" x14ac:dyDescent="0.25">
      <c r="E2503" s="1">
        <v>40022</v>
      </c>
      <c r="F2503">
        <v>0.1885</v>
      </c>
      <c r="G2503">
        <v>0.185</v>
      </c>
      <c r="H2503">
        <v>0.19</v>
      </c>
      <c r="I2503">
        <v>0.19700000000000001</v>
      </c>
      <c r="J2503">
        <v>0.23599999999999999</v>
      </c>
      <c r="K2503">
        <v>0.45800000000000002</v>
      </c>
      <c r="L2503">
        <v>1.1439999999999999</v>
      </c>
      <c r="M2503">
        <v>1.8169999999999999</v>
      </c>
      <c r="N2503">
        <v>2.3395000000000001</v>
      </c>
      <c r="O2503">
        <v>2.7559999999999998</v>
      </c>
      <c r="P2503" t="s">
        <v>34</v>
      </c>
      <c r="Q2503">
        <v>3.6869999999999998</v>
      </c>
      <c r="R2503" t="s">
        <v>34</v>
      </c>
      <c r="S2503" t="s">
        <v>34</v>
      </c>
      <c r="T2503" t="s">
        <v>34</v>
      </c>
    </row>
    <row r="2504" spans="5:20" x14ac:dyDescent="0.25">
      <c r="E2504" s="1">
        <v>40023</v>
      </c>
      <c r="F2504">
        <v>0.1895</v>
      </c>
      <c r="G2504">
        <v>0.188</v>
      </c>
      <c r="H2504">
        <v>0.192</v>
      </c>
      <c r="I2504">
        <v>0.19700000000000001</v>
      </c>
      <c r="J2504">
        <v>0.23400000000000001</v>
      </c>
      <c r="K2504">
        <v>0.47199999999999998</v>
      </c>
      <c r="L2504">
        <v>1.1870000000000001</v>
      </c>
      <c r="M2504">
        <v>1.863</v>
      </c>
      <c r="N2504">
        <v>2.3860000000000001</v>
      </c>
      <c r="O2504">
        <v>2.7770000000000001</v>
      </c>
      <c r="P2504" t="s">
        <v>34</v>
      </c>
      <c r="Q2504">
        <v>3.6749999999999998</v>
      </c>
      <c r="R2504" t="s">
        <v>34</v>
      </c>
      <c r="S2504" t="s">
        <v>34</v>
      </c>
      <c r="T2504" t="s">
        <v>34</v>
      </c>
    </row>
    <row r="2505" spans="5:20" x14ac:dyDescent="0.25">
      <c r="E2505" s="1">
        <v>40024</v>
      </c>
      <c r="F2505">
        <v>0.17100000000000001</v>
      </c>
      <c r="G2505">
        <v>0.1895</v>
      </c>
      <c r="H2505">
        <v>0.193</v>
      </c>
      <c r="I2505">
        <v>0.19900000000000001</v>
      </c>
      <c r="J2505">
        <v>0.24399999999999999</v>
      </c>
      <c r="K2505">
        <v>0.49199999999999999</v>
      </c>
      <c r="L2505">
        <v>1.2170000000000001</v>
      </c>
      <c r="M2505">
        <v>1.8720000000000001</v>
      </c>
      <c r="N2505">
        <v>2.379</v>
      </c>
      <c r="O2505">
        <v>2.76</v>
      </c>
      <c r="P2505" t="s">
        <v>34</v>
      </c>
      <c r="Q2505">
        <v>3.6320000000000001</v>
      </c>
      <c r="R2505" t="s">
        <v>34</v>
      </c>
      <c r="S2505" t="s">
        <v>34</v>
      </c>
      <c r="T2505" t="s">
        <v>34</v>
      </c>
    </row>
    <row r="2506" spans="5:20" x14ac:dyDescent="0.25">
      <c r="E2506" s="1">
        <v>40025</v>
      </c>
      <c r="F2506">
        <v>0.17</v>
      </c>
      <c r="G2506">
        <v>0.1885</v>
      </c>
      <c r="H2506">
        <v>0.193</v>
      </c>
      <c r="I2506">
        <v>0.20100000000000001</v>
      </c>
      <c r="J2506">
        <v>0.249</v>
      </c>
      <c r="K2506">
        <v>0.47499999999999998</v>
      </c>
      <c r="L2506">
        <v>1.161</v>
      </c>
      <c r="M2506">
        <v>1.788</v>
      </c>
      <c r="N2506">
        <v>2.2789999999999999</v>
      </c>
      <c r="O2506">
        <v>2.6364999999999998</v>
      </c>
      <c r="P2506" t="s">
        <v>34</v>
      </c>
      <c r="Q2506">
        <v>3.5059999999999998</v>
      </c>
      <c r="R2506" t="s">
        <v>34</v>
      </c>
      <c r="S2506" t="s">
        <v>34</v>
      </c>
      <c r="T2506" t="s">
        <v>34</v>
      </c>
    </row>
    <row r="2507" spans="5:20" x14ac:dyDescent="0.25">
      <c r="E2507" s="1">
        <v>40028</v>
      </c>
      <c r="F2507">
        <v>0.154</v>
      </c>
      <c r="G2507">
        <v>0.188</v>
      </c>
      <c r="H2507">
        <v>0.193</v>
      </c>
      <c r="I2507">
        <v>0.20200000000000001</v>
      </c>
      <c r="J2507">
        <v>0.2545</v>
      </c>
      <c r="K2507">
        <v>0.52900000000000003</v>
      </c>
      <c r="L2507">
        <v>1.2725</v>
      </c>
      <c r="M2507">
        <v>1.9419999999999999</v>
      </c>
      <c r="N2507">
        <v>2.4375</v>
      </c>
      <c r="O2507">
        <v>2.8134999999999999</v>
      </c>
      <c r="P2507" t="s">
        <v>34</v>
      </c>
      <c r="Q2507">
        <v>3.677</v>
      </c>
      <c r="R2507" t="s">
        <v>34</v>
      </c>
      <c r="S2507" t="s">
        <v>34</v>
      </c>
      <c r="T2507" t="s">
        <v>34</v>
      </c>
    </row>
    <row r="2508" spans="5:20" x14ac:dyDescent="0.25">
      <c r="E2508" s="1">
        <v>40029</v>
      </c>
      <c r="F2508">
        <v>0.157</v>
      </c>
      <c r="G2508">
        <v>0.188</v>
      </c>
      <c r="H2508">
        <v>0.19400000000000001</v>
      </c>
      <c r="I2508">
        <v>0.2</v>
      </c>
      <c r="J2508">
        <v>0.25</v>
      </c>
      <c r="K2508">
        <v>0.51</v>
      </c>
      <c r="L2508">
        <v>1.2955000000000001</v>
      </c>
      <c r="M2508">
        <v>1.9644999999999999</v>
      </c>
      <c r="N2508">
        <v>2.4695</v>
      </c>
      <c r="O2508">
        <v>2.8464999999999998</v>
      </c>
      <c r="P2508" t="s">
        <v>34</v>
      </c>
      <c r="Q2508">
        <v>3.7160000000000002</v>
      </c>
      <c r="R2508" t="s">
        <v>34</v>
      </c>
      <c r="S2508" t="s">
        <v>34</v>
      </c>
      <c r="T2508" t="s">
        <v>34</v>
      </c>
    </row>
    <row r="2509" spans="5:20" x14ac:dyDescent="0.25">
      <c r="E2509" s="1">
        <v>40030</v>
      </c>
      <c r="F2509">
        <v>0.16300000000000001</v>
      </c>
      <c r="G2509">
        <v>0.186</v>
      </c>
      <c r="H2509">
        <v>0.191</v>
      </c>
      <c r="I2509">
        <v>0.19900000000000001</v>
      </c>
      <c r="J2509">
        <v>0.25700000000000001</v>
      </c>
      <c r="K2509">
        <v>0.54100000000000004</v>
      </c>
      <c r="L2509">
        <v>1.3305</v>
      </c>
      <c r="M2509">
        <v>2.0169999999999999</v>
      </c>
      <c r="N2509">
        <v>2.528</v>
      </c>
      <c r="O2509">
        <v>2.915</v>
      </c>
      <c r="P2509" t="s">
        <v>34</v>
      </c>
      <c r="Q2509">
        <v>3.8010000000000002</v>
      </c>
      <c r="R2509" t="s">
        <v>34</v>
      </c>
      <c r="S2509" t="s">
        <v>34</v>
      </c>
      <c r="T2509" t="s">
        <v>34</v>
      </c>
    </row>
    <row r="2510" spans="5:20" x14ac:dyDescent="0.25">
      <c r="E2510" s="1">
        <v>40031</v>
      </c>
      <c r="F2510">
        <v>0.17899999999999999</v>
      </c>
      <c r="G2510">
        <v>0.188</v>
      </c>
      <c r="H2510">
        <v>0.193</v>
      </c>
      <c r="I2510">
        <v>0.19850000000000001</v>
      </c>
      <c r="J2510">
        <v>0.255</v>
      </c>
      <c r="K2510">
        <v>0.53549999999999998</v>
      </c>
      <c r="L2510">
        <v>1.3205</v>
      </c>
      <c r="M2510">
        <v>2.0074999999999998</v>
      </c>
      <c r="N2510">
        <v>2.5190000000000001</v>
      </c>
      <c r="O2510">
        <v>2.91</v>
      </c>
      <c r="P2510" t="s">
        <v>34</v>
      </c>
      <c r="Q2510">
        <v>3.8210000000000002</v>
      </c>
      <c r="R2510" t="s">
        <v>34</v>
      </c>
      <c r="S2510" t="s">
        <v>34</v>
      </c>
      <c r="T2510" t="s">
        <v>34</v>
      </c>
    </row>
    <row r="2511" spans="5:20" x14ac:dyDescent="0.25">
      <c r="E2511" s="1">
        <v>40032</v>
      </c>
      <c r="F2511">
        <v>0.187</v>
      </c>
      <c r="G2511">
        <v>0.19</v>
      </c>
      <c r="H2511">
        <v>0.19500000000000001</v>
      </c>
      <c r="I2511">
        <v>0.193</v>
      </c>
      <c r="J2511">
        <v>0.26650000000000001</v>
      </c>
      <c r="K2511">
        <v>0.57350000000000001</v>
      </c>
      <c r="L2511">
        <v>1.415</v>
      </c>
      <c r="M2511">
        <v>2.1179999999999999</v>
      </c>
      <c r="N2511">
        <v>2.6389999999999998</v>
      </c>
      <c r="O2511">
        <v>3.0249999999999999</v>
      </c>
      <c r="P2511" t="s">
        <v>34</v>
      </c>
      <c r="Q2511">
        <v>3.9540000000000002</v>
      </c>
      <c r="R2511" t="s">
        <v>34</v>
      </c>
      <c r="S2511" t="s">
        <v>34</v>
      </c>
      <c r="T2511" t="s">
        <v>34</v>
      </c>
    </row>
    <row r="2512" spans="5:20" x14ac:dyDescent="0.25">
      <c r="E2512" s="1">
        <v>40035</v>
      </c>
      <c r="F2512">
        <v>0.17499999999999999</v>
      </c>
      <c r="G2512">
        <v>0.185</v>
      </c>
      <c r="H2512">
        <v>0.188</v>
      </c>
      <c r="I2512">
        <v>0.193</v>
      </c>
      <c r="J2512">
        <v>0.2525</v>
      </c>
      <c r="K2512">
        <v>0.54900000000000004</v>
      </c>
      <c r="L2512">
        <v>1.3694999999999999</v>
      </c>
      <c r="M2512">
        <v>2.052</v>
      </c>
      <c r="N2512">
        <v>2.5625</v>
      </c>
      <c r="O2512">
        <v>2.9649999999999999</v>
      </c>
      <c r="P2512" t="s">
        <v>34</v>
      </c>
      <c r="Q2512">
        <v>3.8610000000000002</v>
      </c>
      <c r="R2512" t="s">
        <v>34</v>
      </c>
      <c r="S2512" t="s">
        <v>34</v>
      </c>
      <c r="T2512" t="s">
        <v>34</v>
      </c>
    </row>
    <row r="2513" spans="5:20" x14ac:dyDescent="0.25">
      <c r="E2513" s="1">
        <v>40036</v>
      </c>
      <c r="F2513">
        <v>0.17499999999999999</v>
      </c>
      <c r="G2513">
        <v>0.17399999999999999</v>
      </c>
      <c r="H2513">
        <v>0.18099999999999999</v>
      </c>
      <c r="I2513">
        <v>0.19</v>
      </c>
      <c r="J2513">
        <v>0.24299999999999999</v>
      </c>
      <c r="K2513">
        <v>0.49299999999999999</v>
      </c>
      <c r="L2513">
        <v>1.2669999999999999</v>
      </c>
      <c r="M2513">
        <v>1.9350000000000001</v>
      </c>
      <c r="N2513">
        <v>2.4500000000000002</v>
      </c>
      <c r="O2513">
        <v>2.8439999999999999</v>
      </c>
      <c r="P2513" t="s">
        <v>34</v>
      </c>
      <c r="Q2513">
        <v>3.7240000000000002</v>
      </c>
      <c r="R2513" t="s">
        <v>34</v>
      </c>
      <c r="S2513" t="s">
        <v>34</v>
      </c>
      <c r="T2513" t="s">
        <v>34</v>
      </c>
    </row>
    <row r="2514" spans="5:20" x14ac:dyDescent="0.25">
      <c r="E2514" s="1">
        <v>40037</v>
      </c>
      <c r="F2514">
        <v>0.17199999999999999</v>
      </c>
      <c r="G2514">
        <v>0.17649999999999999</v>
      </c>
      <c r="H2514">
        <v>0.1855</v>
      </c>
      <c r="I2514">
        <v>0.188</v>
      </c>
      <c r="J2514">
        <v>0.22</v>
      </c>
      <c r="K2514">
        <v>0.47499999999999998</v>
      </c>
      <c r="L2514">
        <v>1.2529999999999999</v>
      </c>
      <c r="M2514">
        <v>1.9239999999999999</v>
      </c>
      <c r="N2514">
        <v>2.4369999999999998</v>
      </c>
      <c r="O2514">
        <v>2.8260000000000001</v>
      </c>
      <c r="P2514" t="s">
        <v>34</v>
      </c>
      <c r="Q2514">
        <v>3.734</v>
      </c>
      <c r="R2514" t="s">
        <v>34</v>
      </c>
      <c r="S2514" t="s">
        <v>34</v>
      </c>
      <c r="T2514" t="s">
        <v>34</v>
      </c>
    </row>
    <row r="2515" spans="5:20" x14ac:dyDescent="0.25">
      <c r="E2515" s="1">
        <v>40038</v>
      </c>
      <c r="F2515">
        <v>0.154</v>
      </c>
      <c r="G2515">
        <v>0.16800000000000001</v>
      </c>
      <c r="H2515">
        <v>0.17899999999999999</v>
      </c>
      <c r="I2515">
        <v>0.184</v>
      </c>
      <c r="J2515">
        <v>0.222</v>
      </c>
      <c r="K2515">
        <v>0.45200000000000001</v>
      </c>
      <c r="L2515">
        <v>1.1825000000000001</v>
      </c>
      <c r="M2515">
        <v>1.8220000000000001</v>
      </c>
      <c r="N2515">
        <v>2.3045</v>
      </c>
      <c r="O2515">
        <v>2.6960000000000002</v>
      </c>
      <c r="P2515" t="s">
        <v>34</v>
      </c>
      <c r="Q2515">
        <v>3.6080000000000001</v>
      </c>
      <c r="R2515" t="s">
        <v>34</v>
      </c>
      <c r="S2515" t="s">
        <v>34</v>
      </c>
      <c r="T2515" t="s">
        <v>34</v>
      </c>
    </row>
    <row r="2516" spans="5:20" x14ac:dyDescent="0.25">
      <c r="E2516" s="1">
        <v>40039</v>
      </c>
      <c r="F2516">
        <v>0.1605</v>
      </c>
      <c r="G2516">
        <v>0.16300000000000001</v>
      </c>
      <c r="H2516">
        <v>0.17499999999999999</v>
      </c>
      <c r="I2516">
        <v>0.18099999999999999</v>
      </c>
      <c r="J2516">
        <v>0.23</v>
      </c>
      <c r="K2516">
        <v>0.4415</v>
      </c>
      <c r="L2516">
        <v>1.167</v>
      </c>
      <c r="M2516">
        <v>1.8089999999999999</v>
      </c>
      <c r="N2516">
        <v>2.2999999999999998</v>
      </c>
      <c r="O2516">
        <v>2.6709999999999998</v>
      </c>
      <c r="P2516" t="s">
        <v>34</v>
      </c>
      <c r="Q2516">
        <v>3.57</v>
      </c>
      <c r="R2516" t="s">
        <v>34</v>
      </c>
      <c r="S2516" t="s">
        <v>34</v>
      </c>
      <c r="T2516" t="s">
        <v>34</v>
      </c>
    </row>
    <row r="2517" spans="5:20" x14ac:dyDescent="0.25">
      <c r="E2517" s="1">
        <v>40042</v>
      </c>
      <c r="F2517">
        <v>0.16550000000000001</v>
      </c>
      <c r="G2517">
        <v>0.17</v>
      </c>
      <c r="H2517">
        <v>0.182</v>
      </c>
      <c r="I2517">
        <v>0.19</v>
      </c>
      <c r="J2517">
        <v>0.22650000000000001</v>
      </c>
      <c r="K2517">
        <v>0.441</v>
      </c>
      <c r="L2517">
        <v>1.1240000000000001</v>
      </c>
      <c r="M2517">
        <v>1.7430000000000001</v>
      </c>
      <c r="N2517">
        <v>2.2054999999999998</v>
      </c>
      <c r="O2517">
        <v>2.5764999999999998</v>
      </c>
      <c r="P2517" t="s">
        <v>34</v>
      </c>
      <c r="Q2517">
        <v>3.4590000000000001</v>
      </c>
      <c r="R2517" t="s">
        <v>34</v>
      </c>
      <c r="S2517" t="s">
        <v>34</v>
      </c>
      <c r="T2517" t="s">
        <v>34</v>
      </c>
    </row>
    <row r="2518" spans="5:20" x14ac:dyDescent="0.25">
      <c r="E2518" s="1">
        <v>40043</v>
      </c>
      <c r="F2518">
        <v>0.161</v>
      </c>
      <c r="G2518">
        <v>0.17</v>
      </c>
      <c r="H2518">
        <v>0.17299999999999999</v>
      </c>
      <c r="I2518">
        <v>0.1875</v>
      </c>
      <c r="J2518">
        <v>0.217</v>
      </c>
      <c r="K2518">
        <v>0.438</v>
      </c>
      <c r="L2518">
        <v>1.1505000000000001</v>
      </c>
      <c r="M2518">
        <v>1.7929999999999999</v>
      </c>
      <c r="N2518">
        <v>2.2690000000000001</v>
      </c>
      <c r="O2518">
        <v>2.6480000000000001</v>
      </c>
      <c r="P2518" t="s">
        <v>34</v>
      </c>
      <c r="Q2518">
        <v>3.5419999999999998</v>
      </c>
      <c r="R2518" t="s">
        <v>34</v>
      </c>
      <c r="S2518" t="s">
        <v>34</v>
      </c>
      <c r="T2518" t="s">
        <v>34</v>
      </c>
    </row>
    <row r="2519" spans="5:20" x14ac:dyDescent="0.25">
      <c r="E2519" s="1">
        <v>40044</v>
      </c>
      <c r="F2519">
        <v>0.16450000000000001</v>
      </c>
      <c r="G2519">
        <v>0.16700000000000001</v>
      </c>
      <c r="H2519">
        <v>0.17699999999999999</v>
      </c>
      <c r="I2519">
        <v>0.184</v>
      </c>
      <c r="J2519">
        <v>0.20899999999999999</v>
      </c>
      <c r="K2519">
        <v>0.40799999999999997</v>
      </c>
      <c r="L2519">
        <v>1.1120000000000001</v>
      </c>
      <c r="M2519">
        <v>1.7609999999999999</v>
      </c>
      <c r="N2519">
        <v>2.2395</v>
      </c>
      <c r="O2519">
        <v>2.6230000000000002</v>
      </c>
      <c r="P2519" t="s">
        <v>34</v>
      </c>
      <c r="Q2519">
        <v>3.496</v>
      </c>
      <c r="R2519" t="s">
        <v>34</v>
      </c>
      <c r="S2519" t="s">
        <v>34</v>
      </c>
      <c r="T2519" t="s">
        <v>34</v>
      </c>
    </row>
    <row r="2520" spans="5:20" x14ac:dyDescent="0.25">
      <c r="E2520" s="1">
        <v>40045</v>
      </c>
      <c r="F2520">
        <v>0.16700000000000001</v>
      </c>
      <c r="G2520">
        <v>0.16500000000000001</v>
      </c>
      <c r="H2520">
        <v>0.17499999999999999</v>
      </c>
      <c r="I2520">
        <v>0.185</v>
      </c>
      <c r="J2520">
        <v>0.20749999999999999</v>
      </c>
      <c r="K2520">
        <v>0.41599999999999998</v>
      </c>
      <c r="L2520">
        <v>1.1194999999999999</v>
      </c>
      <c r="M2520">
        <v>1.7470000000000001</v>
      </c>
      <c r="N2520">
        <v>2.2330000000000001</v>
      </c>
      <c r="O2520">
        <v>2.593</v>
      </c>
      <c r="P2520" t="s">
        <v>34</v>
      </c>
      <c r="Q2520">
        <v>3.4830000000000001</v>
      </c>
      <c r="R2520" t="s">
        <v>34</v>
      </c>
      <c r="S2520" t="s">
        <v>34</v>
      </c>
      <c r="T2520" t="s">
        <v>34</v>
      </c>
    </row>
    <row r="2521" spans="5:20" x14ac:dyDescent="0.25">
      <c r="E2521" s="1">
        <v>40046</v>
      </c>
      <c r="F2521">
        <v>0.18</v>
      </c>
      <c r="G2521">
        <v>0.17</v>
      </c>
      <c r="H2521">
        <v>0.18099999999999999</v>
      </c>
      <c r="I2521">
        <v>0.191</v>
      </c>
      <c r="J2521">
        <v>0.23300000000000001</v>
      </c>
      <c r="K2521">
        <v>0.46899999999999997</v>
      </c>
      <c r="L2521">
        <v>1.2355</v>
      </c>
      <c r="M2521">
        <v>1.8939999999999999</v>
      </c>
      <c r="N2521">
        <v>2.3860000000000001</v>
      </c>
      <c r="O2521">
        <v>2.7559999999999998</v>
      </c>
      <c r="P2521" t="s">
        <v>34</v>
      </c>
      <c r="Q2521">
        <v>3.613</v>
      </c>
      <c r="R2521" t="s">
        <v>34</v>
      </c>
      <c r="S2521" t="s">
        <v>34</v>
      </c>
      <c r="T2521" t="s">
        <v>34</v>
      </c>
    </row>
    <row r="2522" spans="5:20" x14ac:dyDescent="0.25">
      <c r="E2522" s="1">
        <v>40049</v>
      </c>
      <c r="F2522">
        <v>0.17150000000000001</v>
      </c>
      <c r="G2522">
        <v>0.17849999999999999</v>
      </c>
      <c r="H2522">
        <v>0.17899999999999999</v>
      </c>
      <c r="I2522">
        <v>0.186</v>
      </c>
      <c r="J2522">
        <v>0.21299999999999999</v>
      </c>
      <c r="K2522">
        <v>0.42399999999999999</v>
      </c>
      <c r="L2522">
        <v>1.1479999999999999</v>
      </c>
      <c r="M2522">
        <v>1.8009999999999999</v>
      </c>
      <c r="N2522">
        <v>2.2959999999999998</v>
      </c>
      <c r="O2522">
        <v>2.6709999999999998</v>
      </c>
      <c r="P2522" t="s">
        <v>34</v>
      </c>
      <c r="Q2522">
        <v>3.5150000000000001</v>
      </c>
      <c r="R2522" t="s">
        <v>34</v>
      </c>
      <c r="S2522" t="s">
        <v>34</v>
      </c>
      <c r="T2522" t="s">
        <v>34</v>
      </c>
    </row>
    <row r="2523" spans="5:20" x14ac:dyDescent="0.25">
      <c r="E2523" s="1">
        <v>40050</v>
      </c>
      <c r="F2523">
        <v>0.16700000000000001</v>
      </c>
      <c r="G2523">
        <v>0.17299999999999999</v>
      </c>
      <c r="H2523">
        <v>0.182</v>
      </c>
      <c r="I2523">
        <v>0.187</v>
      </c>
      <c r="J2523">
        <v>0.21299999999999999</v>
      </c>
      <c r="K2523">
        <v>0.41899999999999998</v>
      </c>
      <c r="L2523">
        <v>1.1299999999999999</v>
      </c>
      <c r="M2523">
        <v>1.7649999999999999</v>
      </c>
      <c r="N2523">
        <v>2.254</v>
      </c>
      <c r="O2523">
        <v>2.625</v>
      </c>
      <c r="P2523" t="s">
        <v>34</v>
      </c>
      <c r="Q2523">
        <v>3.4689999999999999</v>
      </c>
      <c r="R2523" t="s">
        <v>34</v>
      </c>
      <c r="S2523" t="s">
        <v>34</v>
      </c>
      <c r="T2523" t="s">
        <v>34</v>
      </c>
    </row>
    <row r="2524" spans="5:20" x14ac:dyDescent="0.25">
      <c r="E2524" s="1">
        <v>40051</v>
      </c>
      <c r="F2524">
        <v>0.155</v>
      </c>
      <c r="G2524">
        <v>0.17349999999999999</v>
      </c>
      <c r="H2524">
        <v>0.17899999999999999</v>
      </c>
      <c r="I2524">
        <v>0.185</v>
      </c>
      <c r="J2524">
        <v>0.21299999999999999</v>
      </c>
      <c r="K2524">
        <v>0.4335</v>
      </c>
      <c r="L2524">
        <v>1.1319999999999999</v>
      </c>
      <c r="M2524">
        <v>1.7665</v>
      </c>
      <c r="N2524">
        <v>2.238</v>
      </c>
      <c r="O2524">
        <v>2.6110000000000002</v>
      </c>
      <c r="P2524" t="s">
        <v>34</v>
      </c>
      <c r="Q2524">
        <v>3.45</v>
      </c>
      <c r="R2524" t="s">
        <v>34</v>
      </c>
      <c r="S2524" t="s">
        <v>34</v>
      </c>
      <c r="T2524" t="s">
        <v>34</v>
      </c>
    </row>
    <row r="2525" spans="5:20" x14ac:dyDescent="0.25">
      <c r="E2525" s="1">
        <v>40052</v>
      </c>
      <c r="F2525">
        <v>0.159</v>
      </c>
      <c r="G2525">
        <v>0.17449999999999999</v>
      </c>
      <c r="H2525">
        <v>0.17599999999999999</v>
      </c>
      <c r="I2525">
        <v>0.18</v>
      </c>
      <c r="J2525">
        <v>0.20449999999999999</v>
      </c>
      <c r="K2525">
        <v>0.41799999999999998</v>
      </c>
      <c r="L2525">
        <v>1.1254999999999999</v>
      </c>
      <c r="M2525">
        <v>1.7609999999999999</v>
      </c>
      <c r="N2525">
        <v>2.2410000000000001</v>
      </c>
      <c r="O2525">
        <v>2.6110000000000002</v>
      </c>
      <c r="P2525" t="s">
        <v>34</v>
      </c>
      <c r="Q2525">
        <v>3.4660000000000002</v>
      </c>
      <c r="R2525" t="s">
        <v>34</v>
      </c>
      <c r="S2525" t="s">
        <v>34</v>
      </c>
      <c r="T2525" t="s">
        <v>34</v>
      </c>
    </row>
    <row r="2526" spans="5:20" x14ac:dyDescent="0.25">
      <c r="E2526" s="1">
        <v>40053</v>
      </c>
      <c r="F2526">
        <v>0.17100000000000001</v>
      </c>
      <c r="G2526">
        <v>0.17299999999999999</v>
      </c>
      <c r="H2526">
        <v>0.17499999999999999</v>
      </c>
      <c r="I2526">
        <v>0.17799999999999999</v>
      </c>
      <c r="J2526">
        <v>0.19950000000000001</v>
      </c>
      <c r="K2526">
        <v>0.41049999999999998</v>
      </c>
      <c r="L2526">
        <v>1.1200000000000001</v>
      </c>
      <c r="M2526">
        <v>1.764</v>
      </c>
      <c r="N2526">
        <v>2.2324999999999999</v>
      </c>
      <c r="O2526">
        <v>2.6139999999999999</v>
      </c>
      <c r="P2526" t="s">
        <v>34</v>
      </c>
      <c r="Q2526">
        <v>3.456</v>
      </c>
      <c r="R2526" t="s">
        <v>34</v>
      </c>
      <c r="S2526" t="s">
        <v>34</v>
      </c>
      <c r="T2526" t="s">
        <v>34</v>
      </c>
    </row>
    <row r="2527" spans="5:20" x14ac:dyDescent="0.25">
      <c r="E2527" s="1">
        <v>40056</v>
      </c>
      <c r="F2527">
        <v>0.17</v>
      </c>
      <c r="G2527">
        <v>0.17299999999999999</v>
      </c>
      <c r="H2527">
        <v>0.17499999999999999</v>
      </c>
      <c r="I2527">
        <v>0.17899999999999999</v>
      </c>
      <c r="J2527">
        <v>0.19450000000000001</v>
      </c>
      <c r="K2527">
        <v>0.40699999999999997</v>
      </c>
      <c r="L2527">
        <v>1.083</v>
      </c>
      <c r="M2527">
        <v>1.7055</v>
      </c>
      <c r="N2527">
        <v>2.169</v>
      </c>
      <c r="O2527">
        <v>2.5449999999999999</v>
      </c>
      <c r="P2527" t="s">
        <v>34</v>
      </c>
      <c r="Q2527">
        <v>3.4039999999999999</v>
      </c>
      <c r="R2527" t="s">
        <v>34</v>
      </c>
      <c r="S2527" t="s">
        <v>34</v>
      </c>
      <c r="T2527" t="s">
        <v>34</v>
      </c>
    </row>
    <row r="2528" spans="5:20" x14ac:dyDescent="0.25">
      <c r="E2528" s="1">
        <v>40057</v>
      </c>
      <c r="F2528">
        <v>0.16700000000000001</v>
      </c>
      <c r="G2528">
        <v>0.17</v>
      </c>
      <c r="H2528">
        <v>0.17399999999999999</v>
      </c>
      <c r="I2528">
        <v>0.17749999999999999</v>
      </c>
      <c r="J2528">
        <v>0.19650000000000001</v>
      </c>
      <c r="K2528">
        <v>0.38850000000000001</v>
      </c>
      <c r="L2528">
        <v>1.0415000000000001</v>
      </c>
      <c r="M2528">
        <v>1.66</v>
      </c>
      <c r="N2528">
        <v>2.1190000000000002</v>
      </c>
      <c r="O2528">
        <v>2.4740000000000002</v>
      </c>
      <c r="P2528" t="s">
        <v>34</v>
      </c>
      <c r="Q2528">
        <v>3.3740000000000001</v>
      </c>
      <c r="R2528" t="s">
        <v>34</v>
      </c>
      <c r="S2528" t="s">
        <v>34</v>
      </c>
      <c r="T2528" t="s">
        <v>34</v>
      </c>
    </row>
    <row r="2529" spans="5:20" x14ac:dyDescent="0.25">
      <c r="E2529" s="1">
        <v>40058</v>
      </c>
      <c r="F2529">
        <v>0.16</v>
      </c>
      <c r="G2529">
        <v>0.16400000000000001</v>
      </c>
      <c r="H2529">
        <v>0.16700000000000001</v>
      </c>
      <c r="I2529">
        <v>0.17499999999999999</v>
      </c>
      <c r="J2529">
        <v>0.19600000000000001</v>
      </c>
      <c r="K2529">
        <v>0.38600000000000001</v>
      </c>
      <c r="L2529">
        <v>1.0089999999999999</v>
      </c>
      <c r="M2529">
        <v>1.615</v>
      </c>
      <c r="N2529">
        <v>2.06</v>
      </c>
      <c r="O2529">
        <v>2.4195000000000002</v>
      </c>
      <c r="P2529" t="s">
        <v>34</v>
      </c>
      <c r="Q2529">
        <v>3.2989999999999999</v>
      </c>
      <c r="R2529" t="s">
        <v>34</v>
      </c>
      <c r="S2529" t="s">
        <v>34</v>
      </c>
      <c r="T2529" t="s">
        <v>34</v>
      </c>
    </row>
    <row r="2530" spans="5:20" x14ac:dyDescent="0.25">
      <c r="E2530" s="1">
        <v>40059</v>
      </c>
      <c r="F2530">
        <v>0.16700000000000001</v>
      </c>
      <c r="G2530">
        <v>0.16800000000000001</v>
      </c>
      <c r="H2530">
        <v>0.17299999999999999</v>
      </c>
      <c r="I2530">
        <v>0.184</v>
      </c>
      <c r="J2530">
        <v>0.20449999999999999</v>
      </c>
      <c r="K2530">
        <v>0.40250000000000002</v>
      </c>
      <c r="L2530">
        <v>1.0449999999999999</v>
      </c>
      <c r="M2530">
        <v>1.6459999999999999</v>
      </c>
      <c r="N2530">
        <v>2.1139999999999999</v>
      </c>
      <c r="O2530">
        <v>2.476</v>
      </c>
      <c r="P2530" t="s">
        <v>34</v>
      </c>
      <c r="Q2530">
        <v>3.3420000000000001</v>
      </c>
      <c r="R2530" t="s">
        <v>34</v>
      </c>
      <c r="S2530" t="s">
        <v>34</v>
      </c>
      <c r="T2530" t="s">
        <v>34</v>
      </c>
    </row>
    <row r="2531" spans="5:20" x14ac:dyDescent="0.25">
      <c r="E2531" s="1">
        <v>40060</v>
      </c>
      <c r="F2531">
        <v>0.157</v>
      </c>
      <c r="G2531">
        <v>0.17399999999999999</v>
      </c>
      <c r="H2531">
        <v>0.16700000000000001</v>
      </c>
      <c r="I2531">
        <v>0.17</v>
      </c>
      <c r="J2531">
        <v>0.21199999999999999</v>
      </c>
      <c r="K2531">
        <v>0.40600000000000003</v>
      </c>
      <c r="L2531">
        <v>1.0625</v>
      </c>
      <c r="M2531">
        <v>1.67</v>
      </c>
      <c r="N2531">
        <v>2.14</v>
      </c>
      <c r="O2531">
        <v>2.5150000000000001</v>
      </c>
      <c r="P2531" t="s">
        <v>34</v>
      </c>
      <c r="Q2531">
        <v>3.4420000000000002</v>
      </c>
      <c r="R2531" t="s">
        <v>34</v>
      </c>
      <c r="S2531" t="s">
        <v>34</v>
      </c>
      <c r="T2531" t="s">
        <v>34</v>
      </c>
    </row>
    <row r="2532" spans="5:20" x14ac:dyDescent="0.25">
      <c r="E2532" s="1">
        <v>40063</v>
      </c>
      <c r="F2532">
        <v>0.152</v>
      </c>
      <c r="G2532">
        <v>0.16500000000000001</v>
      </c>
      <c r="H2532">
        <v>0.17</v>
      </c>
      <c r="I2532">
        <v>0.17299999999999999</v>
      </c>
      <c r="J2532">
        <v>0.19500000000000001</v>
      </c>
      <c r="K2532">
        <v>0.38700000000000001</v>
      </c>
      <c r="L2532">
        <v>1.0209999999999999</v>
      </c>
      <c r="M2532">
        <v>1.639</v>
      </c>
      <c r="N2532">
        <v>2.1280000000000001</v>
      </c>
      <c r="O2532">
        <v>2.5059999999999998</v>
      </c>
      <c r="P2532" t="s">
        <v>34</v>
      </c>
      <c r="Q2532">
        <v>3.379</v>
      </c>
      <c r="R2532" t="s">
        <v>34</v>
      </c>
      <c r="S2532" t="s">
        <v>34</v>
      </c>
      <c r="T2532" t="s">
        <v>34</v>
      </c>
    </row>
    <row r="2533" spans="5:20" x14ac:dyDescent="0.25">
      <c r="E2533" s="1">
        <v>40064</v>
      </c>
      <c r="F2533">
        <v>0.15</v>
      </c>
      <c r="G2533">
        <v>0.16400000000000001</v>
      </c>
      <c r="H2533">
        <v>0.16800000000000001</v>
      </c>
      <c r="I2533">
        <v>0.17899999999999999</v>
      </c>
      <c r="J2533">
        <v>0.19550000000000001</v>
      </c>
      <c r="K2533">
        <v>0.39100000000000001</v>
      </c>
      <c r="L2533">
        <v>1.0609999999999999</v>
      </c>
      <c r="M2533">
        <v>1.696</v>
      </c>
      <c r="N2533">
        <v>2.1800000000000002</v>
      </c>
      <c r="O2533">
        <v>2.5625</v>
      </c>
      <c r="P2533" t="s">
        <v>34</v>
      </c>
      <c r="Q2533">
        <v>3.4689999999999999</v>
      </c>
      <c r="R2533" t="s">
        <v>34</v>
      </c>
      <c r="S2533" t="s">
        <v>34</v>
      </c>
      <c r="T2533" t="s">
        <v>34</v>
      </c>
    </row>
    <row r="2534" spans="5:20" x14ac:dyDescent="0.25">
      <c r="E2534" s="1">
        <v>40065</v>
      </c>
      <c r="F2534">
        <v>0.14699999999999999</v>
      </c>
      <c r="G2534">
        <v>0.16</v>
      </c>
      <c r="H2534">
        <v>0.16400000000000001</v>
      </c>
      <c r="I2534">
        <v>0.16700000000000001</v>
      </c>
      <c r="J2534">
        <v>0.20699999999999999</v>
      </c>
      <c r="K2534">
        <v>0.38800000000000001</v>
      </c>
      <c r="L2534">
        <v>1.032</v>
      </c>
      <c r="M2534">
        <v>1.663</v>
      </c>
      <c r="N2534">
        <v>2.1355</v>
      </c>
      <c r="O2534">
        <v>2.5310000000000001</v>
      </c>
      <c r="P2534" t="s">
        <v>34</v>
      </c>
      <c r="Q2534">
        <v>3.4420000000000002</v>
      </c>
      <c r="R2534" t="s">
        <v>34</v>
      </c>
      <c r="S2534" t="s">
        <v>34</v>
      </c>
      <c r="T2534" t="s">
        <v>34</v>
      </c>
    </row>
    <row r="2535" spans="5:20" x14ac:dyDescent="0.25">
      <c r="E2535" s="1">
        <v>40066</v>
      </c>
      <c r="F2535">
        <v>0.14399999999999999</v>
      </c>
      <c r="G2535">
        <v>0.159</v>
      </c>
      <c r="H2535">
        <v>0.16200000000000001</v>
      </c>
      <c r="I2535">
        <v>0.17899999999999999</v>
      </c>
      <c r="J2535">
        <v>0.20300000000000001</v>
      </c>
      <c r="K2535">
        <v>0.38100000000000001</v>
      </c>
      <c r="L2535">
        <v>0.99</v>
      </c>
      <c r="M2535">
        <v>1.6</v>
      </c>
      <c r="N2535">
        <v>2.0605000000000002</v>
      </c>
      <c r="O2535">
        <v>2.448</v>
      </c>
      <c r="P2535" t="s">
        <v>34</v>
      </c>
      <c r="Q2535">
        <v>3.3159999999999998</v>
      </c>
      <c r="R2535" t="s">
        <v>34</v>
      </c>
      <c r="S2535" t="s">
        <v>34</v>
      </c>
      <c r="T2535" t="s">
        <v>34</v>
      </c>
    </row>
    <row r="2536" spans="5:20" x14ac:dyDescent="0.25">
      <c r="E2536" s="1">
        <v>40067</v>
      </c>
      <c r="F2536">
        <v>0.14000000000000001</v>
      </c>
      <c r="G2536">
        <v>0.153</v>
      </c>
      <c r="H2536">
        <v>0.161</v>
      </c>
      <c r="I2536">
        <v>0.16900000000000001</v>
      </c>
      <c r="J2536">
        <v>0.19850000000000001</v>
      </c>
      <c r="K2536">
        <v>0.39600000000000002</v>
      </c>
      <c r="L2536">
        <v>1.012</v>
      </c>
      <c r="M2536">
        <v>1.6160000000000001</v>
      </c>
      <c r="N2536">
        <v>2.0844999999999998</v>
      </c>
      <c r="O2536">
        <v>2.4605000000000001</v>
      </c>
      <c r="P2536" t="s">
        <v>34</v>
      </c>
      <c r="Q2536">
        <v>3.32</v>
      </c>
      <c r="R2536" t="s">
        <v>34</v>
      </c>
      <c r="S2536" t="s">
        <v>34</v>
      </c>
      <c r="T2536" t="s">
        <v>34</v>
      </c>
    </row>
    <row r="2537" spans="5:20" x14ac:dyDescent="0.25">
      <c r="E2537" s="1">
        <v>40070</v>
      </c>
      <c r="F2537">
        <v>0.14799999999999999</v>
      </c>
      <c r="G2537">
        <v>0.16600000000000001</v>
      </c>
      <c r="H2537">
        <v>0.17100000000000001</v>
      </c>
      <c r="I2537">
        <v>0.17699999999999999</v>
      </c>
      <c r="J2537">
        <v>0.2</v>
      </c>
      <c r="K2537">
        <v>0.40649999999999997</v>
      </c>
      <c r="L2537">
        <v>1.0449999999999999</v>
      </c>
      <c r="M2537">
        <v>1.6795</v>
      </c>
      <c r="N2537">
        <v>2.1800000000000002</v>
      </c>
      <c r="O2537">
        <v>2.5609999999999999</v>
      </c>
      <c r="P2537" t="s">
        <v>34</v>
      </c>
      <c r="Q2537">
        <v>3.4129999999999998</v>
      </c>
      <c r="R2537" t="s">
        <v>34</v>
      </c>
      <c r="S2537" t="s">
        <v>34</v>
      </c>
      <c r="T2537" t="s">
        <v>34</v>
      </c>
    </row>
    <row r="2538" spans="5:20" x14ac:dyDescent="0.25">
      <c r="E2538" s="1">
        <v>40071</v>
      </c>
      <c r="F2538">
        <v>0.157</v>
      </c>
      <c r="G2538">
        <v>0.17299999999999999</v>
      </c>
      <c r="H2538">
        <v>0.17299999999999999</v>
      </c>
      <c r="I2538">
        <v>0.18099999999999999</v>
      </c>
      <c r="J2538">
        <v>0.20799999999999999</v>
      </c>
      <c r="K2538">
        <v>0.41399999999999998</v>
      </c>
      <c r="L2538">
        <v>1.0555000000000001</v>
      </c>
      <c r="M2538">
        <v>1.694</v>
      </c>
      <c r="N2538">
        <v>2.1840000000000002</v>
      </c>
      <c r="O2538">
        <v>2.5825</v>
      </c>
      <c r="P2538" t="s">
        <v>34</v>
      </c>
      <c r="Q2538">
        <v>3.4630000000000001</v>
      </c>
      <c r="R2538" t="s">
        <v>34</v>
      </c>
      <c r="S2538" t="s">
        <v>34</v>
      </c>
      <c r="T2538" t="s">
        <v>34</v>
      </c>
    </row>
    <row r="2539" spans="5:20" x14ac:dyDescent="0.25">
      <c r="E2539" s="1">
        <v>40072</v>
      </c>
      <c r="F2539">
        <v>0.1525</v>
      </c>
      <c r="G2539">
        <v>0.17</v>
      </c>
      <c r="H2539">
        <v>0.17499999999999999</v>
      </c>
      <c r="I2539">
        <v>0.17799999999999999</v>
      </c>
      <c r="J2539">
        <v>0.21299999999999999</v>
      </c>
      <c r="K2539">
        <v>0.43049999999999999</v>
      </c>
      <c r="L2539">
        <v>1.0974999999999999</v>
      </c>
      <c r="M2539">
        <v>1.738</v>
      </c>
      <c r="N2539">
        <v>2.198</v>
      </c>
      <c r="O2539">
        <v>2.601</v>
      </c>
      <c r="P2539" t="s">
        <v>34</v>
      </c>
      <c r="Q2539">
        <v>3.4689999999999999</v>
      </c>
      <c r="R2539" t="s">
        <v>34</v>
      </c>
      <c r="S2539" t="s">
        <v>34</v>
      </c>
      <c r="T2539" t="s">
        <v>34</v>
      </c>
    </row>
    <row r="2540" spans="5:20" x14ac:dyDescent="0.25">
      <c r="E2540" s="1">
        <v>40073</v>
      </c>
      <c r="F2540">
        <v>0.16800000000000001</v>
      </c>
      <c r="G2540">
        <v>0.17299999999999999</v>
      </c>
      <c r="H2540">
        <v>0.1845</v>
      </c>
      <c r="I2540">
        <v>0.185</v>
      </c>
      <c r="J2540">
        <v>0.22</v>
      </c>
      <c r="K2540">
        <v>0.42</v>
      </c>
      <c r="L2540">
        <v>1.0640000000000001</v>
      </c>
      <c r="M2540">
        <v>1.6779999999999999</v>
      </c>
      <c r="N2540">
        <v>2.1520000000000001</v>
      </c>
      <c r="O2540">
        <v>2.5274999999999999</v>
      </c>
      <c r="P2540" t="s">
        <v>34</v>
      </c>
      <c r="Q2540">
        <v>3.3780000000000001</v>
      </c>
      <c r="R2540" t="s">
        <v>34</v>
      </c>
      <c r="S2540" t="s">
        <v>34</v>
      </c>
      <c r="T2540" t="s">
        <v>34</v>
      </c>
    </row>
    <row r="2541" spans="5:20" x14ac:dyDescent="0.25">
      <c r="E2541" s="1">
        <v>40074</v>
      </c>
      <c r="F2541">
        <v>0.17399999999999999</v>
      </c>
      <c r="G2541">
        <v>0.17849999999999999</v>
      </c>
      <c r="H2541">
        <v>0.18149999999999999</v>
      </c>
      <c r="I2541">
        <v>0.1865</v>
      </c>
      <c r="J2541">
        <v>0.22900000000000001</v>
      </c>
      <c r="K2541">
        <v>0.44900000000000001</v>
      </c>
      <c r="L2541">
        <v>1.135</v>
      </c>
      <c r="M2541">
        <v>1.776</v>
      </c>
      <c r="N2541">
        <v>2.2469999999999999</v>
      </c>
      <c r="O2541">
        <v>2.633</v>
      </c>
      <c r="P2541" t="s">
        <v>34</v>
      </c>
      <c r="Q2541">
        <v>3.4750000000000001</v>
      </c>
      <c r="R2541" t="s">
        <v>34</v>
      </c>
      <c r="S2541" t="s">
        <v>34</v>
      </c>
      <c r="T2541" t="s">
        <v>34</v>
      </c>
    </row>
    <row r="2542" spans="5:20" x14ac:dyDescent="0.25">
      <c r="E2542" s="1">
        <v>40077</v>
      </c>
      <c r="F2542">
        <v>0.158</v>
      </c>
      <c r="G2542">
        <v>0.16500000000000001</v>
      </c>
      <c r="H2542">
        <v>0.17</v>
      </c>
      <c r="I2542">
        <v>0.17299999999999999</v>
      </c>
      <c r="J2542">
        <v>0.218</v>
      </c>
      <c r="K2542">
        <v>0.4325</v>
      </c>
      <c r="L2542">
        <v>1.1274999999999999</v>
      </c>
      <c r="M2542">
        <v>1.772</v>
      </c>
      <c r="N2542">
        <v>2.25</v>
      </c>
      <c r="O2542">
        <v>2.6389999999999998</v>
      </c>
      <c r="P2542" t="s">
        <v>34</v>
      </c>
      <c r="Q2542">
        <v>3.4929999999999999</v>
      </c>
      <c r="R2542" t="s">
        <v>34</v>
      </c>
      <c r="S2542" t="s">
        <v>34</v>
      </c>
      <c r="T2542" t="s">
        <v>34</v>
      </c>
    </row>
    <row r="2543" spans="5:20" x14ac:dyDescent="0.25">
      <c r="E2543" s="1">
        <v>40078</v>
      </c>
      <c r="F2543">
        <v>0.157</v>
      </c>
      <c r="G2543">
        <v>0.17299999999999999</v>
      </c>
      <c r="H2543">
        <v>0.17799999999999999</v>
      </c>
      <c r="I2543">
        <v>0.17949999999999999</v>
      </c>
      <c r="J2543">
        <v>0.22550000000000001</v>
      </c>
      <c r="K2543">
        <v>0.43049999999999999</v>
      </c>
      <c r="L2543">
        <v>1.115</v>
      </c>
      <c r="M2543">
        <v>1.748</v>
      </c>
      <c r="N2543">
        <v>2.2265000000000001</v>
      </c>
      <c r="O2543">
        <v>2.6160000000000001</v>
      </c>
      <c r="P2543" t="s">
        <v>34</v>
      </c>
      <c r="Q2543">
        <v>3.4609999999999999</v>
      </c>
      <c r="R2543" t="s">
        <v>34</v>
      </c>
      <c r="S2543" t="s">
        <v>34</v>
      </c>
      <c r="T2543" t="s">
        <v>34</v>
      </c>
    </row>
    <row r="2544" spans="5:20" x14ac:dyDescent="0.25">
      <c r="E2544" s="1">
        <v>40079</v>
      </c>
      <c r="F2544">
        <v>0.16600000000000001</v>
      </c>
      <c r="G2544">
        <v>0.16800000000000001</v>
      </c>
      <c r="H2544">
        <v>0.17050000000000001</v>
      </c>
      <c r="I2544">
        <v>0.17449999999999999</v>
      </c>
      <c r="J2544">
        <v>0.20899999999999999</v>
      </c>
      <c r="K2544">
        <v>0.39900000000000002</v>
      </c>
      <c r="L2544">
        <v>1.0609999999999999</v>
      </c>
      <c r="M2544">
        <v>1.69</v>
      </c>
      <c r="N2544">
        <v>2.157</v>
      </c>
      <c r="O2544">
        <v>2.552</v>
      </c>
      <c r="P2544" t="s">
        <v>34</v>
      </c>
      <c r="Q2544">
        <v>3.411</v>
      </c>
      <c r="R2544" t="s">
        <v>34</v>
      </c>
      <c r="S2544" t="s">
        <v>34</v>
      </c>
      <c r="T2544" t="s">
        <v>34</v>
      </c>
    </row>
    <row r="2545" spans="5:20" x14ac:dyDescent="0.25">
      <c r="E2545" s="1">
        <v>40080</v>
      </c>
      <c r="F2545">
        <v>0.161</v>
      </c>
      <c r="G2545">
        <v>0.16300000000000001</v>
      </c>
      <c r="H2545">
        <v>0.16500000000000001</v>
      </c>
      <c r="I2545">
        <v>0.16750000000000001</v>
      </c>
      <c r="J2545">
        <v>0.20499999999999999</v>
      </c>
      <c r="K2545">
        <v>0.4</v>
      </c>
      <c r="L2545">
        <v>1.028</v>
      </c>
      <c r="M2545">
        <v>1.641</v>
      </c>
      <c r="N2545">
        <v>2.133</v>
      </c>
      <c r="O2545">
        <v>2.504</v>
      </c>
      <c r="P2545" t="s">
        <v>34</v>
      </c>
      <c r="Q2545">
        <v>3.37</v>
      </c>
      <c r="R2545" t="s">
        <v>34</v>
      </c>
      <c r="S2545" t="s">
        <v>34</v>
      </c>
      <c r="T2545" t="s">
        <v>34</v>
      </c>
    </row>
    <row r="2546" spans="5:20" x14ac:dyDescent="0.25">
      <c r="E2546" s="1">
        <v>40081</v>
      </c>
      <c r="F2546">
        <v>0.159</v>
      </c>
      <c r="G2546">
        <v>0.16500000000000001</v>
      </c>
      <c r="H2546">
        <v>0.16800000000000001</v>
      </c>
      <c r="I2546">
        <v>0.17</v>
      </c>
      <c r="J2546">
        <v>0.22</v>
      </c>
      <c r="K2546">
        <v>0.44600000000000001</v>
      </c>
      <c r="L2546">
        <v>1.0880000000000001</v>
      </c>
      <c r="M2546">
        <v>1.679</v>
      </c>
      <c r="N2546">
        <v>2.1259999999999999</v>
      </c>
      <c r="O2546">
        <v>2.4729999999999999</v>
      </c>
      <c r="P2546" t="s">
        <v>34</v>
      </c>
      <c r="Q2546">
        <v>3.2810000000000001</v>
      </c>
      <c r="R2546" t="s">
        <v>34</v>
      </c>
      <c r="S2546" t="s">
        <v>34</v>
      </c>
      <c r="T2546" t="s">
        <v>34</v>
      </c>
    </row>
    <row r="2547" spans="5:20" x14ac:dyDescent="0.25">
      <c r="E2547" s="1">
        <v>40084</v>
      </c>
      <c r="F2547">
        <v>0.128</v>
      </c>
      <c r="G2547">
        <v>0.15</v>
      </c>
      <c r="H2547">
        <v>0.1545</v>
      </c>
      <c r="I2547">
        <v>0.16650000000000001</v>
      </c>
      <c r="J2547">
        <v>0.20899999999999999</v>
      </c>
      <c r="K2547">
        <v>0.4355</v>
      </c>
      <c r="L2547">
        <v>1.0785</v>
      </c>
      <c r="M2547">
        <v>1.663</v>
      </c>
      <c r="N2547">
        <v>2.0979999999999999</v>
      </c>
      <c r="O2547">
        <v>2.4489999999999998</v>
      </c>
      <c r="P2547" t="s">
        <v>34</v>
      </c>
      <c r="Q2547">
        <v>3.2250000000000001</v>
      </c>
      <c r="R2547" t="s">
        <v>34</v>
      </c>
      <c r="S2547" t="s">
        <v>34</v>
      </c>
      <c r="T2547" t="s">
        <v>34</v>
      </c>
    </row>
    <row r="2548" spans="5:20" x14ac:dyDescent="0.25">
      <c r="E2548" s="1">
        <v>40085</v>
      </c>
      <c r="F2548">
        <v>0.14799999999999999</v>
      </c>
      <c r="G2548">
        <v>0.15</v>
      </c>
      <c r="H2548">
        <v>0.155</v>
      </c>
      <c r="I2548">
        <v>0.16400000000000001</v>
      </c>
      <c r="J2548">
        <v>0.2145</v>
      </c>
      <c r="K2548">
        <v>0.4405</v>
      </c>
      <c r="L2548">
        <v>1.1074999999999999</v>
      </c>
      <c r="M2548">
        <v>1.6919999999999999</v>
      </c>
      <c r="N2548">
        <v>2.1274999999999999</v>
      </c>
      <c r="O2548">
        <v>2.4634999999999998</v>
      </c>
      <c r="P2548" t="s">
        <v>34</v>
      </c>
      <c r="Q2548">
        <v>3.2389999999999999</v>
      </c>
      <c r="R2548" t="s">
        <v>34</v>
      </c>
      <c r="S2548" t="s">
        <v>34</v>
      </c>
      <c r="T2548" t="s">
        <v>34</v>
      </c>
    </row>
    <row r="2549" spans="5:20" x14ac:dyDescent="0.25">
      <c r="E2549" s="1">
        <v>40086</v>
      </c>
      <c r="F2549">
        <v>0.14699999999999999</v>
      </c>
      <c r="G2549">
        <v>0.15</v>
      </c>
      <c r="H2549">
        <v>0.155</v>
      </c>
      <c r="I2549">
        <v>0.16350000000000001</v>
      </c>
      <c r="J2549">
        <v>0.21</v>
      </c>
      <c r="K2549">
        <v>0.437</v>
      </c>
      <c r="L2549">
        <v>1.0840000000000001</v>
      </c>
      <c r="M2549">
        <v>1.6739999999999999</v>
      </c>
      <c r="N2549">
        <v>2.0950000000000002</v>
      </c>
      <c r="O2549">
        <v>2.4540000000000002</v>
      </c>
      <c r="P2549" t="s">
        <v>34</v>
      </c>
      <c r="Q2549">
        <v>3.258</v>
      </c>
      <c r="R2549" t="s">
        <v>34</v>
      </c>
      <c r="S2549" t="s">
        <v>34</v>
      </c>
      <c r="T2549" t="s">
        <v>34</v>
      </c>
    </row>
    <row r="2550" spans="5:20" x14ac:dyDescent="0.25">
      <c r="E2550" s="1">
        <v>40087</v>
      </c>
      <c r="F2550">
        <v>0.13500000000000001</v>
      </c>
      <c r="G2550">
        <v>0.14000000000000001</v>
      </c>
      <c r="H2550">
        <v>0.14499999999999999</v>
      </c>
      <c r="I2550">
        <v>0.1525</v>
      </c>
      <c r="J2550">
        <v>0.20150000000000001</v>
      </c>
      <c r="K2550">
        <v>0.40849999999999997</v>
      </c>
      <c r="L2550">
        <v>1.0149999999999999</v>
      </c>
      <c r="M2550">
        <v>1.581</v>
      </c>
      <c r="N2550">
        <v>2.012</v>
      </c>
      <c r="O2550">
        <v>2.3290000000000002</v>
      </c>
      <c r="P2550" t="s">
        <v>34</v>
      </c>
      <c r="Q2550">
        <v>3.1280000000000001</v>
      </c>
      <c r="R2550" t="s">
        <v>34</v>
      </c>
      <c r="S2550" t="s">
        <v>34</v>
      </c>
      <c r="T2550" t="s">
        <v>34</v>
      </c>
    </row>
    <row r="2551" spans="5:20" x14ac:dyDescent="0.25">
      <c r="E2551" s="1">
        <v>40088</v>
      </c>
      <c r="F2551">
        <v>0.13700000000000001</v>
      </c>
      <c r="G2551">
        <v>0.13300000000000001</v>
      </c>
      <c r="H2551">
        <v>0.14299999999999999</v>
      </c>
      <c r="I2551">
        <v>0.155</v>
      </c>
      <c r="J2551">
        <v>0.21</v>
      </c>
      <c r="K2551">
        <v>0.41549999999999998</v>
      </c>
      <c r="L2551">
        <v>1.0275000000000001</v>
      </c>
      <c r="M2551">
        <v>1.6060000000000001</v>
      </c>
      <c r="N2551">
        <v>2.0579999999999998</v>
      </c>
      <c r="O2551">
        <v>2.3980000000000001</v>
      </c>
      <c r="P2551" t="s">
        <v>34</v>
      </c>
      <c r="Q2551">
        <v>3.18</v>
      </c>
      <c r="R2551" t="s">
        <v>34</v>
      </c>
      <c r="S2551" t="s">
        <v>34</v>
      </c>
      <c r="T2551" t="s">
        <v>34</v>
      </c>
    </row>
    <row r="2552" spans="5:20" x14ac:dyDescent="0.25">
      <c r="E2552" s="1">
        <v>40091</v>
      </c>
      <c r="F2552">
        <v>0.14000000000000001</v>
      </c>
      <c r="G2552">
        <v>0.14499999999999999</v>
      </c>
      <c r="H2552">
        <v>0.15</v>
      </c>
      <c r="I2552">
        <v>0.1545</v>
      </c>
      <c r="J2552">
        <v>0.20150000000000001</v>
      </c>
      <c r="K2552">
        <v>0.40749999999999997</v>
      </c>
      <c r="L2552">
        <v>1.0309999999999999</v>
      </c>
      <c r="M2552">
        <v>1.6074999999999999</v>
      </c>
      <c r="N2552">
        <v>2.048</v>
      </c>
      <c r="O2552">
        <v>2.3904999999999998</v>
      </c>
      <c r="P2552" t="s">
        <v>34</v>
      </c>
      <c r="Q2552">
        <v>3.1909999999999998</v>
      </c>
      <c r="R2552" t="s">
        <v>34</v>
      </c>
      <c r="S2552" t="s">
        <v>34</v>
      </c>
      <c r="T2552" t="s">
        <v>34</v>
      </c>
    </row>
    <row r="2553" spans="5:20" x14ac:dyDescent="0.25">
      <c r="E2553" s="1">
        <v>40092</v>
      </c>
      <c r="F2553">
        <v>0.13900000000000001</v>
      </c>
      <c r="G2553">
        <v>0.14799999999999999</v>
      </c>
      <c r="H2553">
        <v>0.14699999999999999</v>
      </c>
      <c r="I2553">
        <v>0.156</v>
      </c>
      <c r="J2553">
        <v>0.20499999999999999</v>
      </c>
      <c r="K2553">
        <v>0.41449999999999998</v>
      </c>
      <c r="L2553">
        <v>1.0449999999999999</v>
      </c>
      <c r="M2553">
        <v>1.631</v>
      </c>
      <c r="N2553">
        <v>2.069</v>
      </c>
      <c r="O2553">
        <v>2.4359999999999999</v>
      </c>
      <c r="P2553" t="s">
        <v>34</v>
      </c>
      <c r="Q2553">
        <v>3.2330000000000001</v>
      </c>
      <c r="R2553" t="s">
        <v>34</v>
      </c>
      <c r="S2553" t="s">
        <v>34</v>
      </c>
      <c r="T2553" t="s">
        <v>34</v>
      </c>
    </row>
    <row r="2554" spans="5:20" x14ac:dyDescent="0.25">
      <c r="E2554" s="1">
        <v>40093</v>
      </c>
      <c r="F2554">
        <v>0.13600000000000001</v>
      </c>
      <c r="G2554">
        <v>0.14199999999999999</v>
      </c>
      <c r="H2554">
        <v>0.151</v>
      </c>
      <c r="I2554">
        <v>0.153</v>
      </c>
      <c r="J2554">
        <v>0.21049999999999999</v>
      </c>
      <c r="K2554">
        <v>0.41399999999999998</v>
      </c>
      <c r="L2554">
        <v>1.0055000000000001</v>
      </c>
      <c r="M2554">
        <v>1.569</v>
      </c>
      <c r="N2554">
        <v>1.996</v>
      </c>
      <c r="O2554">
        <v>2.3504999999999998</v>
      </c>
      <c r="P2554" t="s">
        <v>34</v>
      </c>
      <c r="Q2554">
        <v>3.1619999999999999</v>
      </c>
      <c r="R2554" t="s">
        <v>34</v>
      </c>
      <c r="S2554" t="s">
        <v>34</v>
      </c>
      <c r="T2554" t="s">
        <v>34</v>
      </c>
    </row>
    <row r="2555" spans="5:20" x14ac:dyDescent="0.25">
      <c r="E2555" s="1">
        <v>40094</v>
      </c>
      <c r="F2555">
        <v>0.13350000000000001</v>
      </c>
      <c r="G2555">
        <v>0.14000000000000001</v>
      </c>
      <c r="H2555">
        <v>0.14799999999999999</v>
      </c>
      <c r="I2555">
        <v>0.154</v>
      </c>
      <c r="J2555">
        <v>0.21299999999999999</v>
      </c>
      <c r="K2555">
        <v>0.41499999999999998</v>
      </c>
      <c r="L2555">
        <v>1.0235000000000001</v>
      </c>
      <c r="M2555">
        <v>1.6</v>
      </c>
      <c r="N2555">
        <v>2.0289999999999999</v>
      </c>
      <c r="O2555">
        <v>2.3815</v>
      </c>
      <c r="P2555" t="s">
        <v>34</v>
      </c>
      <c r="Q2555">
        <v>3.2040000000000002</v>
      </c>
      <c r="R2555" t="s">
        <v>34</v>
      </c>
      <c r="S2555" t="s">
        <v>34</v>
      </c>
      <c r="T2555" t="s">
        <v>34</v>
      </c>
    </row>
    <row r="2556" spans="5:20" x14ac:dyDescent="0.25">
      <c r="E2556" s="1">
        <v>40095</v>
      </c>
      <c r="F2556">
        <v>0.14399999999999999</v>
      </c>
      <c r="G2556">
        <v>0.14799999999999999</v>
      </c>
      <c r="H2556">
        <v>0.154</v>
      </c>
      <c r="I2556">
        <v>0.1605</v>
      </c>
      <c r="J2556">
        <v>0.221</v>
      </c>
      <c r="K2556">
        <v>0.46300000000000002</v>
      </c>
      <c r="L2556">
        <v>1.103</v>
      </c>
      <c r="M2556">
        <v>1.7070000000000001</v>
      </c>
      <c r="N2556">
        <v>2.1389999999999998</v>
      </c>
      <c r="O2556">
        <v>2.508</v>
      </c>
      <c r="P2556" t="s">
        <v>34</v>
      </c>
      <c r="Q2556">
        <v>3.3660000000000001</v>
      </c>
      <c r="R2556" t="s">
        <v>34</v>
      </c>
      <c r="S2556" t="s">
        <v>34</v>
      </c>
      <c r="T2556" t="s">
        <v>34</v>
      </c>
    </row>
    <row r="2557" spans="5:20" x14ac:dyDescent="0.25">
      <c r="E2557" s="1">
        <v>40098</v>
      </c>
      <c r="F2557">
        <v>0.14199999999999999</v>
      </c>
      <c r="G2557">
        <v>0.14499999999999999</v>
      </c>
      <c r="H2557">
        <v>0.15</v>
      </c>
      <c r="I2557">
        <v>0.158</v>
      </c>
      <c r="J2557">
        <v>0.223</v>
      </c>
      <c r="K2557">
        <v>0.44350000000000001</v>
      </c>
      <c r="L2557">
        <v>1.1000000000000001</v>
      </c>
      <c r="M2557">
        <v>1.6970000000000001</v>
      </c>
      <c r="N2557">
        <v>2.1539999999999999</v>
      </c>
      <c r="O2557">
        <v>2.5019999999999998</v>
      </c>
      <c r="P2557" t="s">
        <v>34</v>
      </c>
      <c r="Q2557">
        <v>3.3660000000000001</v>
      </c>
      <c r="R2557" t="s">
        <v>34</v>
      </c>
      <c r="S2557" t="s">
        <v>34</v>
      </c>
      <c r="T2557" t="s">
        <v>34</v>
      </c>
    </row>
    <row r="2558" spans="5:20" x14ac:dyDescent="0.25">
      <c r="E2558" s="1">
        <v>40099</v>
      </c>
      <c r="F2558">
        <v>0.13900000000000001</v>
      </c>
      <c r="G2558">
        <v>0.14399999999999999</v>
      </c>
      <c r="H2558">
        <v>0.14849999999999999</v>
      </c>
      <c r="I2558">
        <v>0.152</v>
      </c>
      <c r="J2558">
        <v>0.21149999999999999</v>
      </c>
      <c r="K2558">
        <v>0.42599999999999999</v>
      </c>
      <c r="L2558">
        <v>1.0660000000000001</v>
      </c>
      <c r="M2558">
        <v>1.65</v>
      </c>
      <c r="N2558">
        <v>2.0935000000000001</v>
      </c>
      <c r="O2558">
        <v>2.4615</v>
      </c>
      <c r="P2558" t="s">
        <v>34</v>
      </c>
      <c r="Q2558">
        <v>3.3140000000000001</v>
      </c>
      <c r="R2558" t="s">
        <v>34</v>
      </c>
      <c r="S2558" t="s">
        <v>34</v>
      </c>
      <c r="T2558" t="s">
        <v>34</v>
      </c>
    </row>
    <row r="2559" spans="5:20" x14ac:dyDescent="0.25">
      <c r="E2559" s="1">
        <v>40100</v>
      </c>
      <c r="F2559">
        <v>0.13750000000000001</v>
      </c>
      <c r="G2559">
        <v>0.14399999999999999</v>
      </c>
      <c r="H2559">
        <v>0.14749999999999999</v>
      </c>
      <c r="I2559">
        <v>0.156</v>
      </c>
      <c r="J2559">
        <v>0.21199999999999999</v>
      </c>
      <c r="K2559">
        <v>0.42199999999999999</v>
      </c>
      <c r="L2559">
        <v>1.0680000000000001</v>
      </c>
      <c r="M2559">
        <v>1.6619999999999999</v>
      </c>
      <c r="N2559">
        <v>2.12</v>
      </c>
      <c r="O2559">
        <v>2.496</v>
      </c>
      <c r="P2559" t="s">
        <v>34</v>
      </c>
      <c r="Q2559">
        <v>3.3759999999999999</v>
      </c>
      <c r="R2559" t="s">
        <v>34</v>
      </c>
      <c r="S2559" t="s">
        <v>34</v>
      </c>
      <c r="T2559" t="s">
        <v>34</v>
      </c>
    </row>
    <row r="2560" spans="5:20" x14ac:dyDescent="0.25">
      <c r="E2560" s="1">
        <v>40101</v>
      </c>
      <c r="F2560">
        <v>0.13900000000000001</v>
      </c>
      <c r="G2560">
        <v>0.14499999999999999</v>
      </c>
      <c r="H2560">
        <v>0.151</v>
      </c>
      <c r="I2560">
        <v>0.155</v>
      </c>
      <c r="J2560">
        <v>0.21</v>
      </c>
      <c r="K2560">
        <v>0.436</v>
      </c>
      <c r="L2560">
        <v>1.1094999999999999</v>
      </c>
      <c r="M2560">
        <v>1.722</v>
      </c>
      <c r="N2560">
        <v>2.1779999999999999</v>
      </c>
      <c r="O2560">
        <v>2.5569999999999999</v>
      </c>
      <c r="P2560" t="s">
        <v>34</v>
      </c>
      <c r="Q2560">
        <v>3.4329999999999998</v>
      </c>
      <c r="R2560" t="s">
        <v>34</v>
      </c>
      <c r="S2560" t="s">
        <v>34</v>
      </c>
      <c r="T2560" t="s">
        <v>34</v>
      </c>
    </row>
    <row r="2561" spans="5:20" x14ac:dyDescent="0.25">
      <c r="E2561" s="1">
        <v>40102</v>
      </c>
      <c r="F2561">
        <v>0.13500000000000001</v>
      </c>
      <c r="G2561">
        <v>0.14799999999999999</v>
      </c>
      <c r="H2561">
        <v>0.1565</v>
      </c>
      <c r="I2561">
        <v>0.16250000000000001</v>
      </c>
      <c r="J2561">
        <v>0.224</v>
      </c>
      <c r="K2561">
        <v>0.45100000000000001</v>
      </c>
      <c r="L2561">
        <v>1.1234999999999999</v>
      </c>
      <c r="M2561">
        <v>1.726</v>
      </c>
      <c r="N2561">
        <v>2.1644999999999999</v>
      </c>
      <c r="O2561">
        <v>2.5295000000000001</v>
      </c>
      <c r="P2561" t="s">
        <v>34</v>
      </c>
      <c r="Q2561">
        <v>3.395</v>
      </c>
      <c r="R2561" t="s">
        <v>34</v>
      </c>
      <c r="S2561" t="s">
        <v>34</v>
      </c>
      <c r="T2561" t="s">
        <v>34</v>
      </c>
    </row>
    <row r="2562" spans="5:20" x14ac:dyDescent="0.25">
      <c r="E2562" s="1">
        <v>40105</v>
      </c>
      <c r="F2562">
        <v>0.13500000000000001</v>
      </c>
      <c r="G2562">
        <v>0.158</v>
      </c>
      <c r="H2562">
        <v>0.161</v>
      </c>
      <c r="I2562">
        <v>0.17499999999999999</v>
      </c>
      <c r="J2562">
        <v>0.23</v>
      </c>
      <c r="K2562">
        <v>0.438</v>
      </c>
      <c r="L2562">
        <v>1.109</v>
      </c>
      <c r="M2562">
        <v>1.696</v>
      </c>
      <c r="N2562">
        <v>2.1549999999999998</v>
      </c>
      <c r="O2562">
        <v>2.508</v>
      </c>
      <c r="P2562" t="s">
        <v>34</v>
      </c>
      <c r="Q2562">
        <v>3.3559999999999999</v>
      </c>
      <c r="R2562" t="s">
        <v>34</v>
      </c>
      <c r="S2562" t="s">
        <v>34</v>
      </c>
      <c r="T2562" t="s">
        <v>34</v>
      </c>
    </row>
    <row r="2563" spans="5:20" x14ac:dyDescent="0.25">
      <c r="E2563" s="1">
        <v>40106</v>
      </c>
      <c r="F2563">
        <v>0.122</v>
      </c>
      <c r="G2563">
        <v>0.15049999999999999</v>
      </c>
      <c r="H2563">
        <v>0.156</v>
      </c>
      <c r="I2563">
        <v>0.16900000000000001</v>
      </c>
      <c r="J2563">
        <v>0.22900000000000001</v>
      </c>
      <c r="K2563">
        <v>0.437</v>
      </c>
      <c r="L2563">
        <v>1.0654999999999999</v>
      </c>
      <c r="M2563">
        <v>1.649</v>
      </c>
      <c r="N2563">
        <v>2.0775000000000001</v>
      </c>
      <c r="O2563">
        <v>2.4409999999999998</v>
      </c>
      <c r="P2563" t="s">
        <v>34</v>
      </c>
      <c r="Q2563">
        <v>3.31</v>
      </c>
      <c r="R2563" t="s">
        <v>34</v>
      </c>
      <c r="S2563" t="s">
        <v>34</v>
      </c>
      <c r="T2563" t="s">
        <v>34</v>
      </c>
    </row>
    <row r="2564" spans="5:20" x14ac:dyDescent="0.25">
      <c r="E2564" s="1">
        <v>40107</v>
      </c>
      <c r="F2564">
        <v>0.114</v>
      </c>
      <c r="G2564">
        <v>0.14799999999999999</v>
      </c>
      <c r="H2564">
        <v>0.158</v>
      </c>
      <c r="I2564">
        <v>0.16300000000000001</v>
      </c>
      <c r="J2564">
        <v>0.223</v>
      </c>
      <c r="K2564">
        <v>0.442</v>
      </c>
      <c r="L2564">
        <v>1.089</v>
      </c>
      <c r="M2564">
        <v>1.679</v>
      </c>
      <c r="N2564">
        <v>2.1389999999999998</v>
      </c>
      <c r="O2564">
        <v>2.4969999999999999</v>
      </c>
      <c r="P2564" t="s">
        <v>34</v>
      </c>
      <c r="Q2564">
        <v>3.355</v>
      </c>
      <c r="R2564" t="s">
        <v>34</v>
      </c>
      <c r="S2564" t="s">
        <v>34</v>
      </c>
      <c r="T2564" t="s">
        <v>34</v>
      </c>
    </row>
    <row r="2565" spans="5:20" x14ac:dyDescent="0.25">
      <c r="E2565" s="1">
        <v>40108</v>
      </c>
      <c r="F2565">
        <v>0.126</v>
      </c>
      <c r="G2565">
        <v>0.14299999999999999</v>
      </c>
      <c r="H2565">
        <v>0.155</v>
      </c>
      <c r="I2565">
        <v>0.16</v>
      </c>
      <c r="J2565">
        <v>0.224</v>
      </c>
      <c r="K2565">
        <v>0.43149999999999999</v>
      </c>
      <c r="L2565">
        <v>1.089</v>
      </c>
      <c r="M2565">
        <v>1.696</v>
      </c>
      <c r="N2565">
        <v>2.1150000000000002</v>
      </c>
      <c r="O2565">
        <v>2.5009999999999999</v>
      </c>
      <c r="P2565" t="s">
        <v>34</v>
      </c>
      <c r="Q2565">
        <v>3.39</v>
      </c>
      <c r="R2565" t="s">
        <v>34</v>
      </c>
      <c r="S2565" t="s">
        <v>34</v>
      </c>
      <c r="T2565" t="s">
        <v>34</v>
      </c>
    </row>
    <row r="2566" spans="5:20" x14ac:dyDescent="0.25">
      <c r="E2566" s="1">
        <v>40109</v>
      </c>
      <c r="F2566">
        <v>0.1</v>
      </c>
      <c r="G2566">
        <v>0.14399999999999999</v>
      </c>
      <c r="H2566">
        <v>0.157</v>
      </c>
      <c r="I2566">
        <v>0.16400000000000001</v>
      </c>
      <c r="J2566">
        <v>0.23400000000000001</v>
      </c>
      <c r="K2566">
        <v>0.46899999999999997</v>
      </c>
      <c r="L2566">
        <v>1.1535</v>
      </c>
      <c r="M2566">
        <v>1.7649999999999999</v>
      </c>
      <c r="N2566">
        <v>2.1920000000000002</v>
      </c>
      <c r="O2566">
        <v>2.5840000000000001</v>
      </c>
      <c r="P2566" t="s">
        <v>34</v>
      </c>
      <c r="Q2566">
        <v>3.4609999999999999</v>
      </c>
      <c r="R2566" t="s">
        <v>34</v>
      </c>
      <c r="S2566" t="s">
        <v>34</v>
      </c>
      <c r="T2566" t="s">
        <v>34</v>
      </c>
    </row>
    <row r="2567" spans="5:20" x14ac:dyDescent="0.25">
      <c r="E2567" s="1">
        <v>40112</v>
      </c>
      <c r="F2567">
        <v>0.11899999999999999</v>
      </c>
      <c r="G2567">
        <v>0.14699999999999999</v>
      </c>
      <c r="H2567">
        <v>0.153</v>
      </c>
      <c r="I2567">
        <v>0.16400000000000001</v>
      </c>
      <c r="J2567">
        <v>0.23499999999999999</v>
      </c>
      <c r="K2567">
        <v>0.47799999999999998</v>
      </c>
      <c r="L2567">
        <v>1.1859999999999999</v>
      </c>
      <c r="M2567">
        <v>1.8140000000000001</v>
      </c>
      <c r="N2567">
        <v>2.2850000000000001</v>
      </c>
      <c r="O2567">
        <v>2.6589999999999998</v>
      </c>
      <c r="P2567" t="s">
        <v>34</v>
      </c>
      <c r="Q2567">
        <v>3.5390000000000001</v>
      </c>
      <c r="R2567" t="s">
        <v>34</v>
      </c>
      <c r="S2567" t="s">
        <v>34</v>
      </c>
      <c r="T2567" t="s">
        <v>34</v>
      </c>
    </row>
    <row r="2568" spans="5:20" x14ac:dyDescent="0.25">
      <c r="E2568" s="1">
        <v>40113</v>
      </c>
      <c r="F2568">
        <v>0.122</v>
      </c>
      <c r="G2568">
        <v>0.14099999999999999</v>
      </c>
      <c r="H2568">
        <v>0.14799999999999999</v>
      </c>
      <c r="I2568">
        <v>0.157</v>
      </c>
      <c r="J2568">
        <v>0.2155</v>
      </c>
      <c r="K2568">
        <v>0.4355</v>
      </c>
      <c r="L2568">
        <v>1.0914999999999999</v>
      </c>
      <c r="M2568">
        <v>1.698</v>
      </c>
      <c r="N2568">
        <v>2.12</v>
      </c>
      <c r="O2568">
        <v>2.5449999999999999</v>
      </c>
      <c r="P2568" t="s">
        <v>34</v>
      </c>
      <c r="Q2568">
        <v>3.4159999999999999</v>
      </c>
      <c r="R2568" t="s">
        <v>34</v>
      </c>
      <c r="S2568" t="s">
        <v>34</v>
      </c>
      <c r="T2568" t="s">
        <v>34</v>
      </c>
    </row>
    <row r="2569" spans="5:20" x14ac:dyDescent="0.25">
      <c r="E2569" s="1">
        <v>40114</v>
      </c>
      <c r="F2569">
        <v>0.123</v>
      </c>
      <c r="G2569">
        <v>0.13500000000000001</v>
      </c>
      <c r="H2569">
        <v>0.14000000000000001</v>
      </c>
      <c r="I2569">
        <v>0.151</v>
      </c>
      <c r="J2569">
        <v>0.20599999999999999</v>
      </c>
      <c r="K2569">
        <v>0.41399999999999998</v>
      </c>
      <c r="L2569">
        <v>1.042</v>
      </c>
      <c r="M2569">
        <v>1.645</v>
      </c>
      <c r="N2569">
        <v>2.1095000000000002</v>
      </c>
      <c r="O2569">
        <v>2.4855</v>
      </c>
      <c r="P2569" t="s">
        <v>34</v>
      </c>
      <c r="Q2569">
        <v>3.375</v>
      </c>
      <c r="R2569" t="s">
        <v>34</v>
      </c>
      <c r="S2569" t="s">
        <v>34</v>
      </c>
      <c r="T2569" t="s">
        <v>34</v>
      </c>
    </row>
    <row r="2570" spans="5:20" x14ac:dyDescent="0.25">
      <c r="E2570" s="1">
        <v>40115</v>
      </c>
      <c r="F2570">
        <v>0.13200000000000001</v>
      </c>
      <c r="G2570">
        <v>0.13600000000000001</v>
      </c>
      <c r="H2570">
        <v>0.14000000000000001</v>
      </c>
      <c r="I2570">
        <v>0.15</v>
      </c>
      <c r="J2570">
        <v>0.20399999999999999</v>
      </c>
      <c r="K2570">
        <v>0.42199999999999999</v>
      </c>
      <c r="L2570">
        <v>1.085</v>
      </c>
      <c r="M2570">
        <v>1.7</v>
      </c>
      <c r="N2570">
        <v>2.1589999999999998</v>
      </c>
      <c r="O2570">
        <v>2.556</v>
      </c>
      <c r="P2570" t="s">
        <v>34</v>
      </c>
      <c r="Q2570">
        <v>3.4590000000000001</v>
      </c>
      <c r="R2570" t="s">
        <v>34</v>
      </c>
      <c r="S2570" t="s">
        <v>34</v>
      </c>
      <c r="T2570" t="s">
        <v>34</v>
      </c>
    </row>
    <row r="2571" spans="5:20" x14ac:dyDescent="0.25">
      <c r="E2571" s="1">
        <v>40116</v>
      </c>
      <c r="F2571">
        <v>0.13500000000000001</v>
      </c>
      <c r="G2571">
        <v>0.14299999999999999</v>
      </c>
      <c r="H2571">
        <v>0.14499999999999999</v>
      </c>
      <c r="I2571">
        <v>0.14799999999999999</v>
      </c>
      <c r="J2571">
        <v>0.20499999999999999</v>
      </c>
      <c r="K2571">
        <v>0.40100000000000002</v>
      </c>
      <c r="L2571">
        <v>1.0189999999999999</v>
      </c>
      <c r="M2571">
        <v>1.6165</v>
      </c>
      <c r="N2571">
        <v>2.0779999999999998</v>
      </c>
      <c r="O2571">
        <v>2.4470000000000001</v>
      </c>
      <c r="P2571" t="s">
        <v>34</v>
      </c>
      <c r="Q2571">
        <v>3.3559999999999999</v>
      </c>
      <c r="R2571" t="s">
        <v>34</v>
      </c>
      <c r="S2571" t="s">
        <v>34</v>
      </c>
      <c r="T2571" t="s">
        <v>34</v>
      </c>
    </row>
    <row r="2572" spans="5:20" x14ac:dyDescent="0.25">
      <c r="E2572" s="1">
        <v>40119</v>
      </c>
      <c r="F2572">
        <v>0.13600000000000001</v>
      </c>
      <c r="G2572">
        <v>0.13600000000000001</v>
      </c>
      <c r="H2572">
        <v>0.13700000000000001</v>
      </c>
      <c r="I2572">
        <v>0.14649999999999999</v>
      </c>
      <c r="J2572">
        <v>0.19800000000000001</v>
      </c>
      <c r="K2572">
        <v>0.40300000000000002</v>
      </c>
      <c r="L2572">
        <v>1.0469999999999999</v>
      </c>
      <c r="M2572">
        <v>1.6439999999999999</v>
      </c>
      <c r="N2572">
        <v>2.1055000000000001</v>
      </c>
      <c r="O2572">
        <v>2.4780000000000002</v>
      </c>
      <c r="P2572" t="s">
        <v>34</v>
      </c>
      <c r="Q2572">
        <v>3.3889999999999998</v>
      </c>
      <c r="R2572" t="s">
        <v>34</v>
      </c>
      <c r="S2572" t="s">
        <v>34</v>
      </c>
      <c r="T2572" t="s">
        <v>34</v>
      </c>
    </row>
    <row r="2573" spans="5:20" x14ac:dyDescent="0.25">
      <c r="E2573" s="1">
        <v>40120</v>
      </c>
      <c r="F2573">
        <v>0.13400000000000001</v>
      </c>
      <c r="G2573">
        <v>0.13700000000000001</v>
      </c>
      <c r="H2573">
        <v>0.14050000000000001</v>
      </c>
      <c r="I2573">
        <v>0.1525</v>
      </c>
      <c r="J2573">
        <v>0.20499999999999999</v>
      </c>
      <c r="K2573">
        <v>0.40949999999999998</v>
      </c>
      <c r="L2573">
        <v>1.0595000000000001</v>
      </c>
      <c r="M2573">
        <v>1.6639999999999999</v>
      </c>
      <c r="N2573">
        <v>2.1459999999999999</v>
      </c>
      <c r="O2573">
        <v>2.524</v>
      </c>
      <c r="P2573" t="s">
        <v>34</v>
      </c>
      <c r="Q2573">
        <v>3.4350000000000001</v>
      </c>
      <c r="R2573" t="s">
        <v>34</v>
      </c>
      <c r="S2573" t="s">
        <v>34</v>
      </c>
      <c r="T2573" t="s">
        <v>34</v>
      </c>
    </row>
    <row r="2574" spans="5:20" x14ac:dyDescent="0.25">
      <c r="E2574" s="1">
        <v>40121</v>
      </c>
      <c r="F2574">
        <v>0.13700000000000001</v>
      </c>
      <c r="G2574">
        <v>0.13500000000000001</v>
      </c>
      <c r="H2574">
        <v>0.13500000000000001</v>
      </c>
      <c r="I2574">
        <v>0.14699999999999999</v>
      </c>
      <c r="J2574">
        <v>0.19700000000000001</v>
      </c>
      <c r="K2574">
        <v>0.38800000000000001</v>
      </c>
      <c r="L2574">
        <v>1.03</v>
      </c>
      <c r="M2574">
        <v>1.6475</v>
      </c>
      <c r="N2574">
        <v>2.1440000000000001</v>
      </c>
      <c r="O2574">
        <v>2.5339999999999998</v>
      </c>
      <c r="P2574" t="s">
        <v>34</v>
      </c>
      <c r="Q2574">
        <v>3.484</v>
      </c>
      <c r="R2574" t="s">
        <v>34</v>
      </c>
      <c r="S2574" t="s">
        <v>34</v>
      </c>
      <c r="T2574" t="s">
        <v>34</v>
      </c>
    </row>
    <row r="2575" spans="5:20" x14ac:dyDescent="0.25">
      <c r="E2575" s="1">
        <v>40122</v>
      </c>
      <c r="F2575">
        <v>0.13800000000000001</v>
      </c>
      <c r="G2575">
        <v>0.13700000000000001</v>
      </c>
      <c r="H2575">
        <v>0.13600000000000001</v>
      </c>
      <c r="I2575">
        <v>0.14199999999999999</v>
      </c>
      <c r="J2575">
        <v>0.186</v>
      </c>
      <c r="K2575">
        <v>0.3715</v>
      </c>
      <c r="L2575">
        <v>1.002</v>
      </c>
      <c r="M2575">
        <v>1.6185</v>
      </c>
      <c r="N2575">
        <v>2.1150000000000002</v>
      </c>
      <c r="O2575">
        <v>2.5030000000000001</v>
      </c>
      <c r="P2575" t="s">
        <v>34</v>
      </c>
      <c r="Q2575">
        <v>3.484</v>
      </c>
      <c r="R2575" t="s">
        <v>34</v>
      </c>
      <c r="S2575" t="s">
        <v>34</v>
      </c>
      <c r="T2575" t="s">
        <v>34</v>
      </c>
    </row>
    <row r="2576" spans="5:20" x14ac:dyDescent="0.25">
      <c r="E2576" s="1">
        <v>40123</v>
      </c>
      <c r="F2576">
        <v>0.13800000000000001</v>
      </c>
      <c r="G2576">
        <v>0.13500000000000001</v>
      </c>
      <c r="H2576">
        <v>0.13100000000000001</v>
      </c>
      <c r="I2576">
        <v>0.14299999999999999</v>
      </c>
      <c r="J2576">
        <v>0.17899999999999999</v>
      </c>
      <c r="K2576">
        <v>0.34899999999999998</v>
      </c>
      <c r="L2576">
        <v>0.96899999999999997</v>
      </c>
      <c r="M2576">
        <v>1.573</v>
      </c>
      <c r="N2576">
        <v>2.0569999999999999</v>
      </c>
      <c r="O2576">
        <v>2.4449999999999998</v>
      </c>
      <c r="P2576" t="s">
        <v>34</v>
      </c>
      <c r="Q2576">
        <v>3.4460000000000002</v>
      </c>
      <c r="R2576" t="s">
        <v>34</v>
      </c>
      <c r="S2576" t="s">
        <v>34</v>
      </c>
      <c r="T2576" t="s">
        <v>34</v>
      </c>
    </row>
    <row r="2577" spans="5:20" x14ac:dyDescent="0.25">
      <c r="E2577" s="1">
        <v>40126</v>
      </c>
      <c r="F2577">
        <v>0.13850000000000001</v>
      </c>
      <c r="G2577">
        <v>0.13400000000000001</v>
      </c>
      <c r="H2577">
        <v>0.13600000000000001</v>
      </c>
      <c r="I2577">
        <v>0.14699999999999999</v>
      </c>
      <c r="J2577">
        <v>0.184</v>
      </c>
      <c r="K2577">
        <v>0.34699999999999998</v>
      </c>
      <c r="L2577">
        <v>0.96450000000000002</v>
      </c>
      <c r="M2577">
        <v>1.5609999999999999</v>
      </c>
      <c r="N2577">
        <v>2.032</v>
      </c>
      <c r="O2577">
        <v>2.4209999999999998</v>
      </c>
      <c r="P2577" t="s">
        <v>34</v>
      </c>
      <c r="Q2577">
        <v>3.4289999999999998</v>
      </c>
      <c r="R2577" t="s">
        <v>34</v>
      </c>
      <c r="S2577" t="s">
        <v>34</v>
      </c>
      <c r="T2577" t="s">
        <v>34</v>
      </c>
    </row>
    <row r="2578" spans="5:20" x14ac:dyDescent="0.25">
      <c r="E2578" s="1">
        <v>40127</v>
      </c>
      <c r="F2578">
        <v>0.13600000000000001</v>
      </c>
      <c r="G2578">
        <v>0.13450000000000001</v>
      </c>
      <c r="H2578">
        <v>0.13400000000000001</v>
      </c>
      <c r="I2578">
        <v>0.14599999999999999</v>
      </c>
      <c r="J2578">
        <v>0.17749999999999999</v>
      </c>
      <c r="K2578">
        <v>0.32600000000000001</v>
      </c>
      <c r="L2578">
        <v>0.93500000000000005</v>
      </c>
      <c r="M2578">
        <v>1.5285</v>
      </c>
      <c r="N2578">
        <v>2.0009999999999999</v>
      </c>
      <c r="O2578">
        <v>2.4039999999999999</v>
      </c>
      <c r="P2578" t="s">
        <v>34</v>
      </c>
      <c r="Q2578">
        <v>3.4060000000000001</v>
      </c>
      <c r="R2578" t="s">
        <v>34</v>
      </c>
      <c r="S2578" t="s">
        <v>34</v>
      </c>
      <c r="T2578" t="s">
        <v>34</v>
      </c>
    </row>
    <row r="2579" spans="5:20" x14ac:dyDescent="0.25">
      <c r="E2579" s="1">
        <v>40128</v>
      </c>
      <c r="F2579">
        <v>0.13200000000000001</v>
      </c>
      <c r="G2579">
        <v>0.13450000000000001</v>
      </c>
      <c r="H2579">
        <v>0.14124999999999999</v>
      </c>
      <c r="I2579">
        <v>0.14099999999999999</v>
      </c>
      <c r="J2579">
        <v>0.17</v>
      </c>
      <c r="K2579">
        <v>0.3165</v>
      </c>
      <c r="L2579">
        <v>0.91149999999999998</v>
      </c>
      <c r="M2579">
        <v>1.4930000000000001</v>
      </c>
      <c r="N2579">
        <v>1.98</v>
      </c>
      <c r="O2579">
        <v>2.37</v>
      </c>
      <c r="P2579" t="s">
        <v>34</v>
      </c>
      <c r="Q2579">
        <v>3.3820000000000001</v>
      </c>
      <c r="R2579" t="s">
        <v>34</v>
      </c>
      <c r="S2579" t="s">
        <v>34</v>
      </c>
      <c r="T2579" t="s">
        <v>34</v>
      </c>
    </row>
    <row r="2580" spans="5:20" x14ac:dyDescent="0.25">
      <c r="E2580" s="1">
        <v>40129</v>
      </c>
      <c r="F2580">
        <v>0.13800000000000001</v>
      </c>
      <c r="G2580">
        <v>0.13650000000000001</v>
      </c>
      <c r="H2580">
        <v>0.13450000000000001</v>
      </c>
      <c r="I2580">
        <v>0.14299999999999999</v>
      </c>
      <c r="J2580">
        <v>0.16800000000000001</v>
      </c>
      <c r="K2580">
        <v>0.311</v>
      </c>
      <c r="L2580">
        <v>0.91300000000000003</v>
      </c>
      <c r="M2580">
        <v>1.5</v>
      </c>
      <c r="N2580">
        <v>1.9419999999999999</v>
      </c>
      <c r="O2580">
        <v>2.3595000000000002</v>
      </c>
      <c r="P2580" t="s">
        <v>34</v>
      </c>
      <c r="Q2580">
        <v>3.355</v>
      </c>
      <c r="R2580" t="s">
        <v>34</v>
      </c>
      <c r="S2580" t="s">
        <v>34</v>
      </c>
      <c r="T2580" t="s">
        <v>34</v>
      </c>
    </row>
    <row r="2581" spans="5:20" x14ac:dyDescent="0.25">
      <c r="E2581" s="1">
        <v>40130</v>
      </c>
      <c r="F2581">
        <v>0.129</v>
      </c>
      <c r="G2581">
        <v>0.13500000000000001</v>
      </c>
      <c r="H2581">
        <v>0.13300000000000001</v>
      </c>
      <c r="I2581">
        <v>0.14199999999999999</v>
      </c>
      <c r="J2581">
        <v>0.17100000000000001</v>
      </c>
      <c r="K2581">
        <v>0.32</v>
      </c>
      <c r="L2581">
        <v>0.92049999999999998</v>
      </c>
      <c r="M2581">
        <v>1.508</v>
      </c>
      <c r="N2581">
        <v>1.9530000000000001</v>
      </c>
      <c r="O2581">
        <v>2.363</v>
      </c>
      <c r="P2581" t="s">
        <v>34</v>
      </c>
      <c r="Q2581">
        <v>3.33</v>
      </c>
      <c r="R2581" t="s">
        <v>34</v>
      </c>
      <c r="S2581" t="s">
        <v>34</v>
      </c>
      <c r="T2581" t="s">
        <v>34</v>
      </c>
    </row>
    <row r="2582" spans="5:20" x14ac:dyDescent="0.25">
      <c r="E2582" s="1">
        <v>40133</v>
      </c>
      <c r="F2582">
        <v>0.124</v>
      </c>
      <c r="G2582">
        <v>0.13</v>
      </c>
      <c r="H2582">
        <v>0.13300000000000001</v>
      </c>
      <c r="I2582">
        <v>0.14000000000000001</v>
      </c>
      <c r="J2582">
        <v>0.16500000000000001</v>
      </c>
      <c r="K2582">
        <v>0.29399999999999998</v>
      </c>
      <c r="L2582">
        <v>0.86250000000000004</v>
      </c>
      <c r="M2582">
        <v>1.4319999999999999</v>
      </c>
      <c r="N2582">
        <v>1.9</v>
      </c>
      <c r="O2582">
        <v>2.2770000000000001</v>
      </c>
      <c r="P2582" t="s">
        <v>34</v>
      </c>
      <c r="Q2582">
        <v>3.3239999999999998</v>
      </c>
      <c r="R2582" t="s">
        <v>34</v>
      </c>
      <c r="S2582" t="s">
        <v>34</v>
      </c>
      <c r="T2582" t="s">
        <v>34</v>
      </c>
    </row>
    <row r="2583" spans="5:20" x14ac:dyDescent="0.25">
      <c r="E2583" s="1">
        <v>40134</v>
      </c>
      <c r="F2583">
        <v>0.11799999999999999</v>
      </c>
      <c r="G2583">
        <v>0.1295</v>
      </c>
      <c r="H2583">
        <v>0.1305</v>
      </c>
      <c r="I2583">
        <v>0.13900000000000001</v>
      </c>
      <c r="J2583">
        <v>0.16400000000000001</v>
      </c>
      <c r="K2583">
        <v>0.29549999999999998</v>
      </c>
      <c r="L2583">
        <v>0.84699999999999998</v>
      </c>
      <c r="M2583">
        <v>1.411</v>
      </c>
      <c r="N2583">
        <v>1.8759999999999999</v>
      </c>
      <c r="O2583">
        <v>2.2559999999999998</v>
      </c>
      <c r="P2583" t="s">
        <v>34</v>
      </c>
      <c r="Q2583">
        <v>3.2490000000000001</v>
      </c>
      <c r="R2583" t="s">
        <v>34</v>
      </c>
      <c r="S2583" t="s">
        <v>34</v>
      </c>
      <c r="T2583" t="s">
        <v>34</v>
      </c>
    </row>
    <row r="2584" spans="5:20" x14ac:dyDescent="0.25">
      <c r="E2584" s="1">
        <v>40135</v>
      </c>
      <c r="F2584">
        <v>0.11799999999999999</v>
      </c>
      <c r="G2584">
        <v>0.1275</v>
      </c>
      <c r="H2584">
        <v>0.127</v>
      </c>
      <c r="I2584">
        <v>0.13750000000000001</v>
      </c>
      <c r="J2584">
        <v>0.16025</v>
      </c>
      <c r="K2584">
        <v>0.28399999999999997</v>
      </c>
      <c r="L2584">
        <v>0.83650000000000002</v>
      </c>
      <c r="M2584">
        <v>1.413</v>
      </c>
      <c r="N2584">
        <v>1.8939999999999999</v>
      </c>
      <c r="O2584">
        <v>2.2770000000000001</v>
      </c>
      <c r="P2584" t="s">
        <v>34</v>
      </c>
      <c r="Q2584">
        <v>3.286</v>
      </c>
      <c r="R2584" t="s">
        <v>34</v>
      </c>
      <c r="S2584" t="s">
        <v>34</v>
      </c>
      <c r="T2584" t="s">
        <v>34</v>
      </c>
    </row>
    <row r="2585" spans="5:20" x14ac:dyDescent="0.25">
      <c r="E2585" s="1">
        <v>40136</v>
      </c>
      <c r="F2585">
        <v>0.113</v>
      </c>
      <c r="G2585">
        <v>0.11899999999999999</v>
      </c>
      <c r="H2585">
        <v>0.121</v>
      </c>
      <c r="I2585">
        <v>0.13200000000000001</v>
      </c>
      <c r="J2585">
        <v>0.158</v>
      </c>
      <c r="K2585">
        <v>0.27700000000000002</v>
      </c>
      <c r="L2585">
        <v>0.82599999999999996</v>
      </c>
      <c r="M2585">
        <v>1.401</v>
      </c>
      <c r="N2585">
        <v>1.883</v>
      </c>
      <c r="O2585">
        <v>2.27</v>
      </c>
      <c r="P2585" t="s">
        <v>34</v>
      </c>
      <c r="Q2585">
        <v>3.274</v>
      </c>
      <c r="R2585" t="s">
        <v>34</v>
      </c>
      <c r="S2585" t="s">
        <v>34</v>
      </c>
      <c r="T2585" t="s">
        <v>34</v>
      </c>
    </row>
    <row r="2586" spans="5:20" x14ac:dyDescent="0.25">
      <c r="E2586" s="1">
        <v>40137</v>
      </c>
      <c r="F2586">
        <v>0.11700000000000001</v>
      </c>
      <c r="G2586">
        <v>0.1215</v>
      </c>
      <c r="H2586">
        <v>0.11899999999999999</v>
      </c>
      <c r="I2586">
        <v>0.129</v>
      </c>
      <c r="J2586">
        <v>0.154</v>
      </c>
      <c r="K2586">
        <v>0.28000000000000003</v>
      </c>
      <c r="L2586">
        <v>0.84499999999999997</v>
      </c>
      <c r="M2586">
        <v>1.431</v>
      </c>
      <c r="N2586">
        <v>1.905</v>
      </c>
      <c r="O2586">
        <v>2.2999999999999998</v>
      </c>
      <c r="P2586" t="s">
        <v>34</v>
      </c>
      <c r="Q2586">
        <v>3.2759999999999998</v>
      </c>
      <c r="R2586" t="s">
        <v>34</v>
      </c>
      <c r="S2586" t="s">
        <v>34</v>
      </c>
      <c r="T2586" t="s">
        <v>34</v>
      </c>
    </row>
    <row r="2587" spans="5:20" x14ac:dyDescent="0.25">
      <c r="E2587" s="1">
        <v>40140</v>
      </c>
      <c r="F2587">
        <v>0.115</v>
      </c>
      <c r="G2587">
        <v>0.1235</v>
      </c>
      <c r="H2587">
        <v>0.1205</v>
      </c>
      <c r="I2587">
        <v>0.13</v>
      </c>
      <c r="J2587">
        <v>0.1565</v>
      </c>
      <c r="K2587">
        <v>0.27900000000000003</v>
      </c>
      <c r="L2587">
        <v>0.85899999999999999</v>
      </c>
      <c r="M2587">
        <v>1.4379999999999999</v>
      </c>
      <c r="N2587">
        <v>1.9139999999999999</v>
      </c>
      <c r="O2587">
        <v>2.2930000000000001</v>
      </c>
      <c r="P2587" t="s">
        <v>34</v>
      </c>
      <c r="Q2587">
        <v>3.2589999999999999</v>
      </c>
      <c r="R2587" t="s">
        <v>34</v>
      </c>
      <c r="S2587" t="s">
        <v>34</v>
      </c>
      <c r="T2587" t="s">
        <v>34</v>
      </c>
    </row>
    <row r="2588" spans="5:20" x14ac:dyDescent="0.25">
      <c r="E2588" s="1">
        <v>40141</v>
      </c>
      <c r="F2588">
        <v>0.124</v>
      </c>
      <c r="G2588">
        <v>0.1225</v>
      </c>
      <c r="H2588">
        <v>0.1205</v>
      </c>
      <c r="I2588">
        <v>0.13150000000000001</v>
      </c>
      <c r="J2588">
        <v>0.1555</v>
      </c>
      <c r="K2588">
        <v>0.27150000000000002</v>
      </c>
      <c r="L2588">
        <v>0.81</v>
      </c>
      <c r="M2588">
        <v>1.3654999999999999</v>
      </c>
      <c r="N2588">
        <v>1.839</v>
      </c>
      <c r="O2588">
        <v>2.214</v>
      </c>
      <c r="P2588" t="s">
        <v>34</v>
      </c>
      <c r="Q2588">
        <v>3.1989999999999998</v>
      </c>
      <c r="R2588" t="s">
        <v>34</v>
      </c>
      <c r="S2588" t="s">
        <v>34</v>
      </c>
      <c r="T2588" t="s">
        <v>34</v>
      </c>
    </row>
    <row r="2589" spans="5:20" x14ac:dyDescent="0.25">
      <c r="E2589" s="1">
        <v>40142</v>
      </c>
      <c r="F2589">
        <v>0.123</v>
      </c>
      <c r="G2589">
        <v>0.1255</v>
      </c>
      <c r="H2589">
        <v>0.1245</v>
      </c>
      <c r="I2589">
        <v>0.13100000000000001</v>
      </c>
      <c r="J2589">
        <v>0.16700000000000001</v>
      </c>
      <c r="K2589">
        <v>0.3</v>
      </c>
      <c r="L2589">
        <v>0.84399999999999997</v>
      </c>
      <c r="M2589">
        <v>1.389</v>
      </c>
      <c r="N2589">
        <v>1.839</v>
      </c>
      <c r="O2589">
        <v>2.1989999999999998</v>
      </c>
      <c r="P2589" t="s">
        <v>34</v>
      </c>
      <c r="Q2589">
        <v>3.157</v>
      </c>
      <c r="R2589" t="s">
        <v>34</v>
      </c>
      <c r="S2589" t="s">
        <v>34</v>
      </c>
      <c r="T2589" t="s">
        <v>34</v>
      </c>
    </row>
    <row r="2590" spans="5:20" x14ac:dyDescent="0.25">
      <c r="E2590" s="1">
        <v>40143</v>
      </c>
      <c r="F2590">
        <v>0.115</v>
      </c>
      <c r="G2590">
        <v>0.1225</v>
      </c>
      <c r="H2590">
        <v>0.124</v>
      </c>
      <c r="I2590">
        <v>0.14000000000000001</v>
      </c>
      <c r="J2590">
        <v>0.155</v>
      </c>
      <c r="K2590">
        <v>0.27</v>
      </c>
      <c r="L2590">
        <v>0.78700000000000003</v>
      </c>
      <c r="M2590">
        <v>1.32</v>
      </c>
      <c r="N2590">
        <v>1.772</v>
      </c>
      <c r="O2590">
        <v>2.1429999999999998</v>
      </c>
      <c r="P2590" t="s">
        <v>34</v>
      </c>
      <c r="Q2590">
        <v>3.181</v>
      </c>
      <c r="R2590" t="s">
        <v>34</v>
      </c>
      <c r="S2590" t="s">
        <v>34</v>
      </c>
      <c r="T2590" t="s">
        <v>34</v>
      </c>
    </row>
    <row r="2591" spans="5:20" x14ac:dyDescent="0.25">
      <c r="E2591" s="1">
        <v>40144</v>
      </c>
      <c r="F2591">
        <v>0.1125</v>
      </c>
      <c r="G2591">
        <v>0.1225</v>
      </c>
      <c r="H2591">
        <v>0.1275</v>
      </c>
      <c r="I2591">
        <v>0.13300000000000001</v>
      </c>
      <c r="J2591">
        <v>0.1595</v>
      </c>
      <c r="K2591">
        <v>0.28649999999999998</v>
      </c>
      <c r="L2591">
        <v>0.78600000000000003</v>
      </c>
      <c r="M2591">
        <v>1.3140000000000001</v>
      </c>
      <c r="N2591">
        <v>1.7649999999999999</v>
      </c>
      <c r="O2591">
        <v>2.141</v>
      </c>
      <c r="P2591" t="s">
        <v>34</v>
      </c>
      <c r="Q2591">
        <v>3.089</v>
      </c>
      <c r="R2591" t="s">
        <v>34</v>
      </c>
      <c r="S2591" t="s">
        <v>34</v>
      </c>
      <c r="T2591" t="s">
        <v>34</v>
      </c>
    </row>
    <row r="2592" spans="5:20" x14ac:dyDescent="0.25">
      <c r="E2592" s="1">
        <v>40147</v>
      </c>
      <c r="F2592">
        <v>0.12</v>
      </c>
      <c r="G2592">
        <v>0.13200000000000001</v>
      </c>
      <c r="H2592">
        <v>0.13800000000000001</v>
      </c>
      <c r="I2592">
        <v>0.14699999999999999</v>
      </c>
      <c r="J2592">
        <v>0.17249999999999999</v>
      </c>
      <c r="K2592">
        <v>0.28100000000000003</v>
      </c>
      <c r="L2592">
        <v>0.77749999999999997</v>
      </c>
      <c r="M2592">
        <v>1.304</v>
      </c>
      <c r="N2592">
        <v>1.752</v>
      </c>
      <c r="O2592">
        <v>2.129</v>
      </c>
      <c r="P2592" t="s">
        <v>34</v>
      </c>
      <c r="Q2592">
        <v>3.089</v>
      </c>
      <c r="R2592" t="s">
        <v>34</v>
      </c>
      <c r="S2592" t="s">
        <v>34</v>
      </c>
      <c r="T2592" t="s">
        <v>34</v>
      </c>
    </row>
    <row r="2593" spans="5:20" x14ac:dyDescent="0.25">
      <c r="E2593" s="1">
        <v>40148</v>
      </c>
      <c r="F2593">
        <v>0.1305</v>
      </c>
      <c r="G2593">
        <v>0.1245</v>
      </c>
      <c r="H2593">
        <v>0.13650000000000001</v>
      </c>
      <c r="I2593">
        <v>0.14549999999999999</v>
      </c>
      <c r="J2593">
        <v>0.17349999999999999</v>
      </c>
      <c r="K2593">
        <v>0.29149999999999998</v>
      </c>
      <c r="L2593">
        <v>0.80349999999999999</v>
      </c>
      <c r="M2593">
        <v>1.339</v>
      </c>
      <c r="N2593">
        <v>1.798</v>
      </c>
      <c r="O2593">
        <v>2.1640000000000001</v>
      </c>
      <c r="P2593" t="s">
        <v>34</v>
      </c>
      <c r="Q2593">
        <v>3.1869999999999998</v>
      </c>
      <c r="R2593" t="s">
        <v>34</v>
      </c>
      <c r="S2593" t="s">
        <v>34</v>
      </c>
      <c r="T2593" t="s">
        <v>34</v>
      </c>
    </row>
    <row r="2594" spans="5:20" x14ac:dyDescent="0.25">
      <c r="E2594" s="1">
        <v>40149</v>
      </c>
      <c r="F2594">
        <v>0.121</v>
      </c>
      <c r="G2594">
        <v>0.1285</v>
      </c>
      <c r="H2594">
        <v>0.13600000000000001</v>
      </c>
      <c r="I2594">
        <v>0.14549999999999999</v>
      </c>
      <c r="J2594">
        <v>0.17749999999999999</v>
      </c>
      <c r="K2594">
        <v>0.32500000000000001</v>
      </c>
      <c r="L2594">
        <v>0.84299999999999997</v>
      </c>
      <c r="M2594">
        <v>1.379</v>
      </c>
      <c r="N2594">
        <v>1.8420000000000001</v>
      </c>
      <c r="O2594">
        <v>2.226</v>
      </c>
      <c r="P2594" t="s">
        <v>34</v>
      </c>
      <c r="Q2594">
        <v>3.2069999999999999</v>
      </c>
      <c r="R2594" t="s">
        <v>34</v>
      </c>
      <c r="S2594" t="s">
        <v>34</v>
      </c>
      <c r="T2594" t="s">
        <v>34</v>
      </c>
    </row>
    <row r="2595" spans="5:20" x14ac:dyDescent="0.25">
      <c r="E2595" s="1">
        <v>40150</v>
      </c>
      <c r="F2595">
        <v>0.122</v>
      </c>
      <c r="G2595">
        <v>0.13250000000000001</v>
      </c>
      <c r="H2595">
        <v>0.13950000000000001</v>
      </c>
      <c r="I2595">
        <v>0.14799999999999999</v>
      </c>
      <c r="J2595">
        <v>0.182</v>
      </c>
      <c r="K2595">
        <v>0.33700000000000002</v>
      </c>
      <c r="L2595">
        <v>0.86899999999999999</v>
      </c>
      <c r="M2595">
        <v>1.4219999999999999</v>
      </c>
      <c r="N2595">
        <v>1.893</v>
      </c>
      <c r="O2595">
        <v>2.2799999999999998</v>
      </c>
      <c r="P2595" t="s">
        <v>34</v>
      </c>
      <c r="Q2595">
        <v>3.2730000000000001</v>
      </c>
      <c r="R2595" t="s">
        <v>34</v>
      </c>
      <c r="S2595" t="s">
        <v>34</v>
      </c>
      <c r="T2595" t="s">
        <v>34</v>
      </c>
    </row>
    <row r="2596" spans="5:20" x14ac:dyDescent="0.25">
      <c r="E2596" s="1">
        <v>40151</v>
      </c>
      <c r="F2596">
        <v>0.127</v>
      </c>
      <c r="G2596">
        <v>0.13400000000000001</v>
      </c>
      <c r="H2596">
        <v>0.14199999999999999</v>
      </c>
      <c r="I2596">
        <v>0.154</v>
      </c>
      <c r="J2596">
        <v>0.20100000000000001</v>
      </c>
      <c r="K2596">
        <v>0.40100000000000002</v>
      </c>
      <c r="L2596">
        <v>0.99099999999999999</v>
      </c>
      <c r="M2596">
        <v>1.5720000000000001</v>
      </c>
      <c r="N2596">
        <v>2.0339999999999998</v>
      </c>
      <c r="O2596">
        <v>2.4</v>
      </c>
      <c r="P2596" t="s">
        <v>34</v>
      </c>
      <c r="Q2596">
        <v>3.4089999999999998</v>
      </c>
      <c r="R2596" t="s">
        <v>34</v>
      </c>
      <c r="S2596" t="s">
        <v>34</v>
      </c>
      <c r="T2596" t="s">
        <v>34</v>
      </c>
    </row>
    <row r="2597" spans="5:20" x14ac:dyDescent="0.25">
      <c r="E2597" s="1">
        <v>40154</v>
      </c>
      <c r="F2597">
        <v>0.1255</v>
      </c>
      <c r="G2597">
        <v>0.13350000000000001</v>
      </c>
      <c r="H2597">
        <v>0.14000000000000001</v>
      </c>
      <c r="I2597">
        <v>0.15</v>
      </c>
      <c r="J2597">
        <v>0.188</v>
      </c>
      <c r="K2597">
        <v>0.36399999999999999</v>
      </c>
      <c r="L2597">
        <v>0.92800000000000005</v>
      </c>
      <c r="M2597">
        <v>1.4930000000000001</v>
      </c>
      <c r="N2597">
        <v>1.9670000000000001</v>
      </c>
      <c r="O2597">
        <v>2.3540000000000001</v>
      </c>
      <c r="P2597" t="s">
        <v>34</v>
      </c>
      <c r="Q2597">
        <v>3.3650000000000002</v>
      </c>
      <c r="R2597" t="s">
        <v>34</v>
      </c>
      <c r="S2597" t="s">
        <v>34</v>
      </c>
      <c r="T2597" t="s">
        <v>34</v>
      </c>
    </row>
    <row r="2598" spans="5:20" x14ac:dyDescent="0.25">
      <c r="E2598" s="1">
        <v>40155</v>
      </c>
      <c r="F2598">
        <v>0.121</v>
      </c>
      <c r="G2598">
        <v>0.121</v>
      </c>
      <c r="H2598">
        <v>0.14499999999999999</v>
      </c>
      <c r="I2598">
        <v>0.154</v>
      </c>
      <c r="J2598">
        <v>0.18149999999999999</v>
      </c>
      <c r="K2598">
        <v>0.33800000000000002</v>
      </c>
      <c r="L2598">
        <v>0.87450000000000006</v>
      </c>
      <c r="M2598">
        <v>1.421</v>
      </c>
      <c r="N2598">
        <v>1.8995</v>
      </c>
      <c r="O2598">
        <v>2.2850000000000001</v>
      </c>
      <c r="P2598" t="s">
        <v>34</v>
      </c>
      <c r="Q2598">
        <v>3.31</v>
      </c>
      <c r="R2598" t="s">
        <v>34</v>
      </c>
      <c r="S2598" t="s">
        <v>34</v>
      </c>
      <c r="T2598" t="s">
        <v>34</v>
      </c>
    </row>
    <row r="2599" spans="5:20" x14ac:dyDescent="0.25">
      <c r="E2599" s="1">
        <v>40156</v>
      </c>
      <c r="F2599">
        <v>0.127</v>
      </c>
      <c r="G2599">
        <v>0.13</v>
      </c>
      <c r="H2599">
        <v>0.14050000000000001</v>
      </c>
      <c r="I2599">
        <v>0.1525</v>
      </c>
      <c r="J2599">
        <v>0.183</v>
      </c>
      <c r="K2599">
        <v>0.34</v>
      </c>
      <c r="L2599">
        <v>0.88</v>
      </c>
      <c r="M2599">
        <v>1.4370000000000001</v>
      </c>
      <c r="N2599">
        <v>1.905</v>
      </c>
      <c r="O2599">
        <v>2.31</v>
      </c>
      <c r="P2599" t="s">
        <v>34</v>
      </c>
      <c r="Q2599">
        <v>3.3540000000000001</v>
      </c>
      <c r="R2599" t="s">
        <v>34</v>
      </c>
      <c r="S2599" t="s">
        <v>34</v>
      </c>
      <c r="T2599" t="s">
        <v>34</v>
      </c>
    </row>
    <row r="2600" spans="5:20" x14ac:dyDescent="0.25">
      <c r="E2600" s="1">
        <v>40157</v>
      </c>
      <c r="F2600">
        <v>0.13500000000000001</v>
      </c>
      <c r="G2600">
        <v>0.13350000000000001</v>
      </c>
      <c r="H2600">
        <v>0.14649999999999999</v>
      </c>
      <c r="I2600">
        <v>0.153</v>
      </c>
      <c r="J2600">
        <v>0.19400000000000001</v>
      </c>
      <c r="K2600">
        <v>0.35499999999999998</v>
      </c>
      <c r="L2600">
        <v>0.89949999999999997</v>
      </c>
      <c r="M2600">
        <v>1.458</v>
      </c>
      <c r="N2600">
        <v>1.9450000000000001</v>
      </c>
      <c r="O2600">
        <v>2.3410000000000002</v>
      </c>
      <c r="P2600" t="s">
        <v>34</v>
      </c>
      <c r="Q2600">
        <v>3.4039999999999999</v>
      </c>
      <c r="R2600" t="s">
        <v>34</v>
      </c>
      <c r="S2600" t="s">
        <v>34</v>
      </c>
      <c r="T2600" t="s">
        <v>34</v>
      </c>
    </row>
    <row r="2601" spans="5:20" x14ac:dyDescent="0.25">
      <c r="E2601" s="1">
        <v>40158</v>
      </c>
      <c r="F2601">
        <v>0.14699999999999999</v>
      </c>
      <c r="G2601">
        <v>0.13950000000000001</v>
      </c>
      <c r="H2601">
        <v>0.1515</v>
      </c>
      <c r="I2601">
        <v>0.16</v>
      </c>
      <c r="J2601">
        <v>0.20200000000000001</v>
      </c>
      <c r="K2601">
        <v>0.3745</v>
      </c>
      <c r="L2601">
        <v>0.93400000000000005</v>
      </c>
      <c r="M2601">
        <v>1.5189999999999999</v>
      </c>
      <c r="N2601">
        <v>2.0030000000000001</v>
      </c>
      <c r="O2601">
        <v>2.411</v>
      </c>
      <c r="P2601" t="s">
        <v>34</v>
      </c>
      <c r="Q2601">
        <v>3.4649999999999999</v>
      </c>
      <c r="R2601" t="s">
        <v>34</v>
      </c>
      <c r="S2601" t="s">
        <v>34</v>
      </c>
      <c r="T2601" t="s">
        <v>34</v>
      </c>
    </row>
    <row r="2602" spans="5:20" x14ac:dyDescent="0.25">
      <c r="E2602" s="1">
        <v>40161</v>
      </c>
      <c r="F2602">
        <v>0.14649999999999999</v>
      </c>
      <c r="G2602">
        <v>0.14499999999999999</v>
      </c>
      <c r="H2602">
        <v>0.158</v>
      </c>
      <c r="I2602">
        <v>0.16600000000000001</v>
      </c>
      <c r="J2602">
        <v>0.21149999999999999</v>
      </c>
      <c r="K2602">
        <v>0.39900000000000002</v>
      </c>
      <c r="L2602">
        <v>0.98699999999999999</v>
      </c>
      <c r="M2602">
        <v>1.5754999999999999</v>
      </c>
      <c r="N2602">
        <v>2.0630000000000002</v>
      </c>
      <c r="O2602">
        <v>2.4670000000000001</v>
      </c>
      <c r="P2602" t="s">
        <v>34</v>
      </c>
      <c r="Q2602">
        <v>3.47</v>
      </c>
      <c r="R2602" t="s">
        <v>34</v>
      </c>
      <c r="S2602" t="s">
        <v>34</v>
      </c>
      <c r="T2602" t="s">
        <v>34</v>
      </c>
    </row>
    <row r="2603" spans="5:20" x14ac:dyDescent="0.25">
      <c r="E2603" s="1">
        <v>40162</v>
      </c>
      <c r="F2603">
        <v>0.154</v>
      </c>
      <c r="G2603">
        <v>0.1555</v>
      </c>
      <c r="H2603">
        <v>0.16750000000000001</v>
      </c>
      <c r="I2603">
        <v>0.17699999999999999</v>
      </c>
      <c r="J2603">
        <v>0.2175</v>
      </c>
      <c r="K2603">
        <v>0.41149999999999998</v>
      </c>
      <c r="L2603">
        <v>1.012</v>
      </c>
      <c r="M2603">
        <v>1.6005</v>
      </c>
      <c r="N2603">
        <v>2.085</v>
      </c>
      <c r="O2603">
        <v>2.492</v>
      </c>
      <c r="P2603" t="s">
        <v>34</v>
      </c>
      <c r="Q2603">
        <v>3.5169999999999999</v>
      </c>
      <c r="R2603" t="s">
        <v>34</v>
      </c>
      <c r="S2603" t="s">
        <v>34</v>
      </c>
      <c r="T2603" t="s">
        <v>34</v>
      </c>
    </row>
    <row r="2604" spans="5:20" x14ac:dyDescent="0.25">
      <c r="E2604" s="1">
        <v>40163</v>
      </c>
      <c r="F2604">
        <v>0.13400000000000001</v>
      </c>
      <c r="G2604">
        <v>0.14199999999999999</v>
      </c>
      <c r="H2604">
        <v>0.158</v>
      </c>
      <c r="I2604">
        <v>0.16</v>
      </c>
      <c r="J2604">
        <v>0.21</v>
      </c>
      <c r="K2604">
        <v>0.4</v>
      </c>
      <c r="L2604">
        <v>0.98750000000000004</v>
      </c>
      <c r="M2604">
        <v>1.605</v>
      </c>
      <c r="N2604">
        <v>2.0910000000000002</v>
      </c>
      <c r="O2604">
        <v>2.5049999999999999</v>
      </c>
      <c r="P2604" t="s">
        <v>34</v>
      </c>
      <c r="Q2604">
        <v>3.532</v>
      </c>
      <c r="R2604" t="s">
        <v>34</v>
      </c>
      <c r="S2604" t="s">
        <v>34</v>
      </c>
      <c r="T2604" t="s">
        <v>34</v>
      </c>
    </row>
    <row r="2605" spans="5:20" x14ac:dyDescent="0.25">
      <c r="E2605" s="1">
        <v>40164</v>
      </c>
      <c r="F2605">
        <v>0.155</v>
      </c>
      <c r="G2605">
        <v>0.13950000000000001</v>
      </c>
      <c r="H2605">
        <v>0.14899999999999999</v>
      </c>
      <c r="I2605">
        <v>0.156</v>
      </c>
      <c r="J2605">
        <v>0.19600000000000001</v>
      </c>
      <c r="K2605">
        <v>0.35599999999999998</v>
      </c>
      <c r="L2605">
        <v>0.90249999999999997</v>
      </c>
      <c r="M2605">
        <v>1.4750000000000001</v>
      </c>
      <c r="N2605">
        <v>1.9744999999999999</v>
      </c>
      <c r="O2605">
        <v>2.38</v>
      </c>
      <c r="P2605" t="s">
        <v>34</v>
      </c>
      <c r="Q2605">
        <v>3.4049999999999998</v>
      </c>
      <c r="R2605" t="s">
        <v>34</v>
      </c>
      <c r="S2605" t="s">
        <v>34</v>
      </c>
      <c r="T2605" t="s">
        <v>34</v>
      </c>
    </row>
    <row r="2606" spans="5:20" x14ac:dyDescent="0.25">
      <c r="E2606" s="1">
        <v>40165</v>
      </c>
      <c r="F2606">
        <v>0.13800000000000001</v>
      </c>
      <c r="G2606">
        <v>0.14499999999999999</v>
      </c>
      <c r="H2606">
        <v>0.14899999999999999</v>
      </c>
      <c r="I2606">
        <v>0.159</v>
      </c>
      <c r="J2606">
        <v>0.20200000000000001</v>
      </c>
      <c r="K2606">
        <v>0.36899999999999999</v>
      </c>
      <c r="L2606">
        <v>0.93100000000000005</v>
      </c>
      <c r="M2606">
        <v>1.53</v>
      </c>
      <c r="N2606">
        <v>2.0230000000000001</v>
      </c>
      <c r="O2606">
        <v>2.4355000000000002</v>
      </c>
      <c r="P2606" t="s">
        <v>34</v>
      </c>
      <c r="Q2606">
        <v>3.4580000000000002</v>
      </c>
      <c r="R2606" t="s">
        <v>34</v>
      </c>
      <c r="S2606" t="s">
        <v>34</v>
      </c>
      <c r="T2606" t="s">
        <v>34</v>
      </c>
    </row>
    <row r="2607" spans="5:20" x14ac:dyDescent="0.25">
      <c r="E2607" s="1">
        <v>40168</v>
      </c>
      <c r="F2607">
        <v>0.13400000000000001</v>
      </c>
      <c r="G2607">
        <v>0.13550000000000001</v>
      </c>
      <c r="H2607">
        <v>0.1515</v>
      </c>
      <c r="I2607">
        <v>0.16</v>
      </c>
      <c r="J2607">
        <v>0.19750000000000001</v>
      </c>
      <c r="K2607">
        <v>0.38800000000000001</v>
      </c>
      <c r="L2607">
        <v>0.99150000000000005</v>
      </c>
      <c r="M2607">
        <v>1.617</v>
      </c>
      <c r="N2607">
        <v>2.145</v>
      </c>
      <c r="O2607">
        <v>2.5680000000000001</v>
      </c>
      <c r="P2607" t="s">
        <v>34</v>
      </c>
      <c r="Q2607">
        <v>3.617</v>
      </c>
      <c r="R2607" t="s">
        <v>34</v>
      </c>
      <c r="S2607" t="s">
        <v>34</v>
      </c>
      <c r="T2607" t="s">
        <v>34</v>
      </c>
    </row>
    <row r="2608" spans="5:20" x14ac:dyDescent="0.25">
      <c r="E2608" s="1">
        <v>40169</v>
      </c>
      <c r="F2608">
        <v>0.13800000000000001</v>
      </c>
      <c r="G2608">
        <v>0.14499999999999999</v>
      </c>
      <c r="H2608">
        <v>0.14874999999999999</v>
      </c>
      <c r="I2608">
        <v>0.16</v>
      </c>
      <c r="J2608">
        <v>0.19800000000000001</v>
      </c>
      <c r="K2608">
        <v>0.41</v>
      </c>
      <c r="L2608">
        <v>1.06</v>
      </c>
      <c r="M2608">
        <v>1.694</v>
      </c>
      <c r="N2608">
        <v>2.1970000000000001</v>
      </c>
      <c r="O2608">
        <v>2.6469999999999998</v>
      </c>
      <c r="P2608" t="s">
        <v>34</v>
      </c>
      <c r="Q2608">
        <v>3.706</v>
      </c>
      <c r="R2608" t="s">
        <v>34</v>
      </c>
      <c r="S2608" t="s">
        <v>34</v>
      </c>
      <c r="T2608" t="s">
        <v>34</v>
      </c>
    </row>
    <row r="2609" spans="5:20" x14ac:dyDescent="0.25">
      <c r="E2609" s="1">
        <v>40170</v>
      </c>
      <c r="F2609">
        <v>0.109</v>
      </c>
      <c r="G2609">
        <v>0.14599999999999999</v>
      </c>
      <c r="H2609">
        <v>0.14599999999999999</v>
      </c>
      <c r="I2609">
        <v>0.156</v>
      </c>
      <c r="J2609">
        <v>0.19800000000000001</v>
      </c>
      <c r="K2609">
        <v>0.42099999999999999</v>
      </c>
      <c r="L2609">
        <v>1.0680000000000001</v>
      </c>
      <c r="M2609">
        <v>1.7204999999999999</v>
      </c>
      <c r="N2609">
        <v>2.2235</v>
      </c>
      <c r="O2609">
        <v>2.6509999999999998</v>
      </c>
      <c r="P2609" t="s">
        <v>34</v>
      </c>
      <c r="Q2609">
        <v>3.6880000000000002</v>
      </c>
      <c r="R2609" t="s">
        <v>34</v>
      </c>
      <c r="S2609" t="s">
        <v>34</v>
      </c>
      <c r="T2609" t="s">
        <v>34</v>
      </c>
    </row>
    <row r="2610" spans="5:20" x14ac:dyDescent="0.25">
      <c r="E2610" s="1">
        <v>40171</v>
      </c>
      <c r="F2610">
        <v>0.11600000000000001</v>
      </c>
      <c r="G2610">
        <v>0.14549999999999999</v>
      </c>
      <c r="H2610">
        <v>0.155</v>
      </c>
      <c r="I2610">
        <v>0.16600000000000001</v>
      </c>
      <c r="J2610">
        <v>0.23200000000000001</v>
      </c>
      <c r="K2610">
        <v>0.46100000000000002</v>
      </c>
      <c r="L2610">
        <v>1.127</v>
      </c>
      <c r="M2610">
        <v>1.7470000000000001</v>
      </c>
      <c r="N2610">
        <v>2.23</v>
      </c>
      <c r="O2610">
        <v>2.6779999999999999</v>
      </c>
      <c r="P2610" t="s">
        <v>34</v>
      </c>
      <c r="Q2610">
        <v>3.7320000000000002</v>
      </c>
      <c r="R2610" t="s">
        <v>34</v>
      </c>
      <c r="S2610" t="s">
        <v>34</v>
      </c>
      <c r="T2610" t="s">
        <v>34</v>
      </c>
    </row>
    <row r="2611" spans="5:20" x14ac:dyDescent="0.25">
      <c r="E2611" s="1">
        <v>40172</v>
      </c>
      <c r="F2611">
        <v>0.105</v>
      </c>
      <c r="G2611">
        <v>0.13300000000000001</v>
      </c>
      <c r="H2611">
        <v>0.154</v>
      </c>
      <c r="I2611">
        <v>0.16500000000000001</v>
      </c>
      <c r="J2611">
        <v>0.23200000000000001</v>
      </c>
      <c r="K2611">
        <v>0.45100000000000001</v>
      </c>
      <c r="L2611">
        <v>1.1220000000000001</v>
      </c>
      <c r="M2611">
        <v>1.7470000000000001</v>
      </c>
      <c r="N2611">
        <v>2.27</v>
      </c>
      <c r="O2611">
        <v>2.6960000000000002</v>
      </c>
      <c r="P2611" t="s">
        <v>34</v>
      </c>
      <c r="Q2611">
        <v>3.7320000000000002</v>
      </c>
      <c r="R2611" t="s">
        <v>34</v>
      </c>
      <c r="S2611" t="s">
        <v>34</v>
      </c>
      <c r="T2611" t="s">
        <v>34</v>
      </c>
    </row>
    <row r="2612" spans="5:20" x14ac:dyDescent="0.25">
      <c r="E2612" s="1">
        <v>40175</v>
      </c>
      <c r="F2612">
        <v>0.1225</v>
      </c>
      <c r="G2612">
        <v>0.14599999999999999</v>
      </c>
      <c r="H2612">
        <v>0.161</v>
      </c>
      <c r="I2612">
        <v>0.18</v>
      </c>
      <c r="J2612">
        <v>0.23549999999999999</v>
      </c>
      <c r="K2612">
        <v>0.496</v>
      </c>
      <c r="L2612">
        <v>1.1825000000000001</v>
      </c>
      <c r="M2612">
        <v>1.8445</v>
      </c>
      <c r="N2612">
        <v>2.3239999999999998</v>
      </c>
      <c r="O2612">
        <v>2.78</v>
      </c>
      <c r="P2612" t="s">
        <v>34</v>
      </c>
      <c r="Q2612">
        <v>3.79</v>
      </c>
      <c r="R2612" t="s">
        <v>34</v>
      </c>
      <c r="S2612" t="s">
        <v>34</v>
      </c>
      <c r="T2612" t="s">
        <v>34</v>
      </c>
    </row>
    <row r="2613" spans="5:20" x14ac:dyDescent="0.25">
      <c r="E2613" s="1">
        <v>40176</v>
      </c>
      <c r="F2613">
        <v>0.13400000000000001</v>
      </c>
      <c r="G2613">
        <v>0.14149999999999999</v>
      </c>
      <c r="H2613">
        <v>0.155</v>
      </c>
      <c r="I2613">
        <v>0.17050000000000001</v>
      </c>
      <c r="J2613">
        <v>0.224</v>
      </c>
      <c r="K2613">
        <v>0.48849999999999999</v>
      </c>
      <c r="L2613">
        <v>1.1695</v>
      </c>
      <c r="M2613">
        <v>1.825</v>
      </c>
      <c r="N2613">
        <v>2.3155000000000001</v>
      </c>
      <c r="O2613">
        <v>2.7320000000000002</v>
      </c>
      <c r="P2613" t="s">
        <v>34</v>
      </c>
      <c r="Q2613">
        <v>3.7320000000000002</v>
      </c>
      <c r="R2613" t="s">
        <v>34</v>
      </c>
      <c r="S2613" t="s">
        <v>34</v>
      </c>
      <c r="T2613" t="s">
        <v>34</v>
      </c>
    </row>
    <row r="2614" spans="5:20" x14ac:dyDescent="0.25">
      <c r="E2614" s="1">
        <v>40177</v>
      </c>
      <c r="F2614">
        <v>0.13400000000000001</v>
      </c>
      <c r="G2614">
        <v>0.14000000000000001</v>
      </c>
      <c r="H2614">
        <v>0.14799999999999999</v>
      </c>
      <c r="I2614">
        <v>0.16650000000000001</v>
      </c>
      <c r="J2614">
        <v>0.22450000000000001</v>
      </c>
      <c r="K2614">
        <v>0.48349999999999999</v>
      </c>
      <c r="L2614">
        <v>1.1635</v>
      </c>
      <c r="M2614">
        <v>1.8025</v>
      </c>
      <c r="N2614">
        <v>2.3090000000000002</v>
      </c>
      <c r="O2614">
        <v>2.7210000000000001</v>
      </c>
      <c r="P2614" t="s">
        <v>34</v>
      </c>
      <c r="Q2614">
        <v>3.714</v>
      </c>
      <c r="R2614" t="s">
        <v>34</v>
      </c>
      <c r="S2614" t="s">
        <v>34</v>
      </c>
      <c r="T2614" t="s">
        <v>34</v>
      </c>
    </row>
    <row r="2615" spans="5:20" x14ac:dyDescent="0.25">
      <c r="E2615" s="1">
        <v>40178</v>
      </c>
      <c r="F2615">
        <v>0.13200000000000001</v>
      </c>
      <c r="G2615">
        <v>0.13700000000000001</v>
      </c>
      <c r="H2615">
        <v>0.14499999999999999</v>
      </c>
      <c r="I2615">
        <v>0.16200000000000001</v>
      </c>
      <c r="J2615">
        <v>0.22600000000000001</v>
      </c>
      <c r="K2615">
        <v>0.51200000000000001</v>
      </c>
      <c r="L2615">
        <v>1.2330000000000001</v>
      </c>
      <c r="M2615">
        <v>1.89</v>
      </c>
      <c r="N2615">
        <v>2.3860000000000001</v>
      </c>
      <c r="O2615">
        <v>2.794</v>
      </c>
      <c r="P2615" t="s">
        <v>34</v>
      </c>
      <c r="Q2615">
        <v>3.7919999999999998</v>
      </c>
      <c r="R2615" t="s">
        <v>34</v>
      </c>
      <c r="S2615" t="s">
        <v>34</v>
      </c>
      <c r="T2615" t="s">
        <v>34</v>
      </c>
    </row>
    <row r="2616" spans="5:20" x14ac:dyDescent="0.25">
      <c r="E2616" s="1">
        <v>40179</v>
      </c>
      <c r="F2616">
        <v>0.13200000000000001</v>
      </c>
      <c r="G2616">
        <v>0.13700000000000001</v>
      </c>
      <c r="H2616">
        <v>0.14499999999999999</v>
      </c>
      <c r="I2616">
        <v>0.16200000000000001</v>
      </c>
      <c r="J2616">
        <v>0.22500000000000001</v>
      </c>
      <c r="K2616">
        <v>0.50600000000000001</v>
      </c>
      <c r="L2616">
        <v>1.2150000000000001</v>
      </c>
      <c r="M2616">
        <v>1.889</v>
      </c>
      <c r="N2616">
        <v>2.3759999999999999</v>
      </c>
      <c r="O2616">
        <v>2.7850000000000001</v>
      </c>
      <c r="P2616" t="s">
        <v>34</v>
      </c>
      <c r="Q2616">
        <v>3.7919999999999998</v>
      </c>
      <c r="R2616" t="s">
        <v>34</v>
      </c>
      <c r="S2616" t="s">
        <v>34</v>
      </c>
      <c r="T2616" t="s">
        <v>34</v>
      </c>
    </row>
    <row r="2617" spans="5:20" x14ac:dyDescent="0.25">
      <c r="E2617" s="1">
        <v>40182</v>
      </c>
      <c r="F2617">
        <v>0.13200000000000001</v>
      </c>
      <c r="G2617">
        <v>0.13400000000000001</v>
      </c>
      <c r="H2617">
        <v>0.14599999999999999</v>
      </c>
      <c r="I2617">
        <v>0.16200000000000001</v>
      </c>
      <c r="J2617">
        <v>0.215</v>
      </c>
      <c r="K2617">
        <v>0.46650000000000003</v>
      </c>
      <c r="L2617">
        <v>1.141</v>
      </c>
      <c r="M2617">
        <v>1.7809999999999999</v>
      </c>
      <c r="N2617">
        <v>2.2965</v>
      </c>
      <c r="O2617">
        <v>2.7149999999999999</v>
      </c>
      <c r="P2617" t="s">
        <v>34</v>
      </c>
      <c r="Q2617">
        <v>3.7170000000000001</v>
      </c>
      <c r="R2617" t="s">
        <v>34</v>
      </c>
      <c r="S2617" t="s">
        <v>34</v>
      </c>
      <c r="T2617" t="s">
        <v>34</v>
      </c>
    </row>
    <row r="2618" spans="5:20" x14ac:dyDescent="0.25">
      <c r="E2618" s="1">
        <v>40183</v>
      </c>
      <c r="F2618">
        <v>0.13100000000000001</v>
      </c>
      <c r="G2618">
        <v>0.13400000000000001</v>
      </c>
      <c r="H2618">
        <v>0.14000000000000001</v>
      </c>
      <c r="I2618">
        <v>0.155</v>
      </c>
      <c r="J2618">
        <v>0.20549999999999999</v>
      </c>
      <c r="K2618">
        <v>0.435</v>
      </c>
      <c r="L2618">
        <v>1.0934999999999999</v>
      </c>
      <c r="M2618">
        <v>1.7150000000000001</v>
      </c>
      <c r="N2618">
        <v>2.218</v>
      </c>
      <c r="O2618">
        <v>2.6355</v>
      </c>
      <c r="P2618" t="s">
        <v>34</v>
      </c>
      <c r="Q2618">
        <v>3.6429999999999998</v>
      </c>
      <c r="R2618" t="s">
        <v>34</v>
      </c>
      <c r="S2618" t="s">
        <v>34</v>
      </c>
      <c r="T2618" t="s">
        <v>34</v>
      </c>
    </row>
    <row r="2619" spans="5:20" x14ac:dyDescent="0.25">
      <c r="E2619" s="1">
        <v>40184</v>
      </c>
      <c r="F2619">
        <v>0.13</v>
      </c>
      <c r="G2619">
        <v>0.13400000000000001</v>
      </c>
      <c r="H2619">
        <v>0.13700000000000001</v>
      </c>
      <c r="I2619">
        <v>0.14599999999999999</v>
      </c>
      <c r="J2619">
        <v>0.1895</v>
      </c>
      <c r="K2619">
        <v>0.41499999999999998</v>
      </c>
      <c r="L2619">
        <v>1.081</v>
      </c>
      <c r="M2619">
        <v>1.7390000000000001</v>
      </c>
      <c r="N2619">
        <v>2.2505000000000002</v>
      </c>
      <c r="O2619">
        <v>2.665</v>
      </c>
      <c r="P2619" t="s">
        <v>34</v>
      </c>
      <c r="Q2619">
        <v>3.7149999999999999</v>
      </c>
      <c r="R2619" t="s">
        <v>34</v>
      </c>
      <c r="S2619" t="s">
        <v>34</v>
      </c>
      <c r="T2619" t="s">
        <v>34</v>
      </c>
    </row>
    <row r="2620" spans="5:20" x14ac:dyDescent="0.25">
      <c r="E2620" s="1">
        <v>40185</v>
      </c>
      <c r="F2620">
        <v>0.125</v>
      </c>
      <c r="G2620">
        <v>0.13250000000000001</v>
      </c>
      <c r="H2620">
        <v>0.13500000000000001</v>
      </c>
      <c r="I2620">
        <v>0.14499999999999999</v>
      </c>
      <c r="J2620">
        <v>0.192</v>
      </c>
      <c r="K2620">
        <v>0.41849999999999998</v>
      </c>
      <c r="L2620">
        <v>1.1005</v>
      </c>
      <c r="M2620">
        <v>1.7529999999999999</v>
      </c>
      <c r="N2620">
        <v>2.2845</v>
      </c>
      <c r="O2620">
        <v>2.7090000000000001</v>
      </c>
      <c r="P2620" t="s">
        <v>34</v>
      </c>
      <c r="Q2620">
        <v>3.734</v>
      </c>
      <c r="R2620" t="s">
        <v>34</v>
      </c>
      <c r="S2620" t="s">
        <v>34</v>
      </c>
      <c r="T2620" t="s">
        <v>34</v>
      </c>
    </row>
    <row r="2621" spans="5:20" x14ac:dyDescent="0.25">
      <c r="E2621" s="1">
        <v>40186</v>
      </c>
      <c r="F2621">
        <v>0.127</v>
      </c>
      <c r="G2621">
        <v>0.13</v>
      </c>
      <c r="H2621">
        <v>0.13700000000000001</v>
      </c>
      <c r="I2621">
        <v>0.14299999999999999</v>
      </c>
      <c r="J2621">
        <v>0.185</v>
      </c>
      <c r="K2621">
        <v>0.38750000000000001</v>
      </c>
      <c r="L2621">
        <v>1.0545</v>
      </c>
      <c r="M2621">
        <v>1.7275</v>
      </c>
      <c r="N2621">
        <v>2.2629999999999999</v>
      </c>
      <c r="O2621">
        <v>2.6920000000000002</v>
      </c>
      <c r="P2621" t="s">
        <v>34</v>
      </c>
      <c r="Q2621">
        <v>3.7309999999999999</v>
      </c>
      <c r="R2621" t="s">
        <v>34</v>
      </c>
      <c r="S2621" t="s">
        <v>34</v>
      </c>
      <c r="T2621" t="s">
        <v>34</v>
      </c>
    </row>
    <row r="2622" spans="5:20" x14ac:dyDescent="0.25">
      <c r="E2622" s="1">
        <v>40189</v>
      </c>
      <c r="F2622">
        <v>0.12</v>
      </c>
      <c r="G2622">
        <v>0.13300000000000001</v>
      </c>
      <c r="H2622">
        <v>0.13400000000000001</v>
      </c>
      <c r="I2622">
        <v>0.14299999999999999</v>
      </c>
      <c r="J2622">
        <v>0.1855</v>
      </c>
      <c r="K2622">
        <v>0.3735</v>
      </c>
      <c r="L2622">
        <v>1.0235000000000001</v>
      </c>
      <c r="M2622">
        <v>1.67</v>
      </c>
      <c r="N2622">
        <v>2.2090000000000001</v>
      </c>
      <c r="O2622">
        <v>2.6469999999999998</v>
      </c>
      <c r="P2622" t="s">
        <v>34</v>
      </c>
      <c r="Q2622">
        <v>3.7109999999999999</v>
      </c>
      <c r="R2622" t="s">
        <v>34</v>
      </c>
      <c r="S2622" t="s">
        <v>34</v>
      </c>
      <c r="T2622" t="s">
        <v>34</v>
      </c>
    </row>
    <row r="2623" spans="5:20" x14ac:dyDescent="0.25">
      <c r="E2623" s="1">
        <v>40190</v>
      </c>
      <c r="F2623">
        <v>0.125</v>
      </c>
      <c r="G2623">
        <v>0.1285</v>
      </c>
      <c r="H2623">
        <v>0.1305</v>
      </c>
      <c r="I2623">
        <v>0.14149999999999999</v>
      </c>
      <c r="J2623">
        <v>0.17649999999999999</v>
      </c>
      <c r="K2623">
        <v>0.35525000000000001</v>
      </c>
      <c r="L2623">
        <v>0.98699999999999999</v>
      </c>
      <c r="M2623">
        <v>1.6294999999999999</v>
      </c>
      <c r="N2623">
        <v>2.1505000000000001</v>
      </c>
      <c r="O2623">
        <v>2.5710000000000002</v>
      </c>
      <c r="P2623" t="s">
        <v>34</v>
      </c>
      <c r="Q2623">
        <v>3.6070000000000002</v>
      </c>
      <c r="R2623" t="s">
        <v>34</v>
      </c>
      <c r="S2623" t="s">
        <v>34</v>
      </c>
      <c r="T2623" t="s">
        <v>34</v>
      </c>
    </row>
    <row r="2624" spans="5:20" x14ac:dyDescent="0.25">
      <c r="E2624" s="1">
        <v>40191</v>
      </c>
      <c r="F2624">
        <v>0.122</v>
      </c>
      <c r="G2624">
        <v>0.13600000000000001</v>
      </c>
      <c r="H2624">
        <v>0.13600000000000001</v>
      </c>
      <c r="I2624">
        <v>0.14699999999999999</v>
      </c>
      <c r="J2624">
        <v>0.188</v>
      </c>
      <c r="K2624">
        <v>0.39200000000000002</v>
      </c>
      <c r="L2624">
        <v>1.036</v>
      </c>
      <c r="M2624">
        <v>1.6659999999999999</v>
      </c>
      <c r="N2624">
        <v>2.2040000000000002</v>
      </c>
      <c r="O2624">
        <v>2.633</v>
      </c>
      <c r="P2624" t="s">
        <v>34</v>
      </c>
      <c r="Q2624">
        <v>3.6880000000000002</v>
      </c>
      <c r="R2624" t="s">
        <v>34</v>
      </c>
      <c r="S2624" t="s">
        <v>34</v>
      </c>
      <c r="T2624" t="s">
        <v>34</v>
      </c>
    </row>
    <row r="2625" spans="5:20" x14ac:dyDescent="0.25">
      <c r="E2625" s="1">
        <v>40192</v>
      </c>
      <c r="F2625">
        <v>0.121</v>
      </c>
      <c r="G2625">
        <v>0.1255</v>
      </c>
      <c r="H2625">
        <v>0.13</v>
      </c>
      <c r="I2625">
        <v>0.14299999999999999</v>
      </c>
      <c r="J2625">
        <v>0.17549999999999999</v>
      </c>
      <c r="K2625">
        <v>0.36499999999999999</v>
      </c>
      <c r="L2625">
        <v>0.99750000000000005</v>
      </c>
      <c r="M2625">
        <v>1.6419999999999999</v>
      </c>
      <c r="N2625">
        <v>2.1309999999999998</v>
      </c>
      <c r="O2625">
        <v>2.5870000000000002</v>
      </c>
      <c r="P2625" t="s">
        <v>34</v>
      </c>
      <c r="Q2625">
        <v>3.637</v>
      </c>
      <c r="R2625" t="s">
        <v>34</v>
      </c>
      <c r="S2625" t="s">
        <v>34</v>
      </c>
      <c r="T2625" t="s">
        <v>34</v>
      </c>
    </row>
    <row r="2626" spans="5:20" x14ac:dyDescent="0.25">
      <c r="E2626" s="1">
        <v>40193</v>
      </c>
      <c r="F2626">
        <v>0.13700000000000001</v>
      </c>
      <c r="G2626">
        <v>0.13</v>
      </c>
      <c r="H2626">
        <v>0.13300000000000001</v>
      </c>
      <c r="I2626">
        <v>0.13800000000000001</v>
      </c>
      <c r="J2626">
        <v>0.17299999999999999</v>
      </c>
      <c r="K2626">
        <v>0.34799999999999998</v>
      </c>
      <c r="L2626">
        <v>0.95650000000000002</v>
      </c>
      <c r="M2626">
        <v>1.5515000000000001</v>
      </c>
      <c r="N2626">
        <v>2.0670000000000002</v>
      </c>
      <c r="O2626">
        <v>2.4855</v>
      </c>
      <c r="P2626" t="s">
        <v>34</v>
      </c>
      <c r="Q2626">
        <v>3.5859999999999999</v>
      </c>
      <c r="R2626" t="s">
        <v>34</v>
      </c>
      <c r="S2626" t="s">
        <v>34</v>
      </c>
      <c r="T2626" t="s">
        <v>34</v>
      </c>
    </row>
    <row r="2627" spans="5:20" x14ac:dyDescent="0.25">
      <c r="E2627" s="1">
        <v>40196</v>
      </c>
      <c r="F2627">
        <v>0.126</v>
      </c>
      <c r="G2627">
        <v>0.125</v>
      </c>
      <c r="H2627">
        <v>0.13</v>
      </c>
      <c r="I2627">
        <v>0.14099999999999999</v>
      </c>
      <c r="J2627">
        <v>0.17399999999999999</v>
      </c>
      <c r="K2627">
        <v>0.34200000000000003</v>
      </c>
      <c r="L2627">
        <v>0.93500000000000005</v>
      </c>
      <c r="M2627">
        <v>1.542</v>
      </c>
      <c r="N2627">
        <v>2.0659999999999998</v>
      </c>
      <c r="O2627">
        <v>2.496</v>
      </c>
      <c r="P2627" t="s">
        <v>34</v>
      </c>
      <c r="Q2627">
        <v>3.5859999999999999</v>
      </c>
      <c r="R2627" t="s">
        <v>34</v>
      </c>
      <c r="S2627" t="s">
        <v>34</v>
      </c>
      <c r="T2627" t="s">
        <v>34</v>
      </c>
    </row>
    <row r="2628" spans="5:20" x14ac:dyDescent="0.25">
      <c r="E2628" s="1">
        <v>40197</v>
      </c>
      <c r="F2628">
        <v>0.11899999999999999</v>
      </c>
      <c r="G2628">
        <v>0.1295</v>
      </c>
      <c r="H2628">
        <v>0.13250000000000001</v>
      </c>
      <c r="I2628">
        <v>0.14149999999999999</v>
      </c>
      <c r="J2628">
        <v>0.17749999999999999</v>
      </c>
      <c r="K2628">
        <v>0.35499999999999998</v>
      </c>
      <c r="L2628">
        <v>0.97350000000000003</v>
      </c>
      <c r="M2628">
        <v>1.5880000000000001</v>
      </c>
      <c r="N2628">
        <v>2.0819999999999999</v>
      </c>
      <c r="O2628">
        <v>2.5419999999999998</v>
      </c>
      <c r="P2628" t="s">
        <v>34</v>
      </c>
      <c r="Q2628">
        <v>3.5939999999999999</v>
      </c>
      <c r="R2628" t="s">
        <v>34</v>
      </c>
      <c r="S2628" t="s">
        <v>34</v>
      </c>
      <c r="T2628" t="s">
        <v>34</v>
      </c>
    </row>
    <row r="2629" spans="5:20" x14ac:dyDescent="0.25">
      <c r="E2629" s="1">
        <v>40198</v>
      </c>
      <c r="F2629">
        <v>0.13800000000000001</v>
      </c>
      <c r="G2629">
        <v>0.13150000000000001</v>
      </c>
      <c r="H2629">
        <v>0.13350000000000001</v>
      </c>
      <c r="I2629">
        <v>0.14099999999999999</v>
      </c>
      <c r="J2629">
        <v>0.17399999999999999</v>
      </c>
      <c r="K2629">
        <v>0.35799999999999998</v>
      </c>
      <c r="L2629">
        <v>0.96799999999999997</v>
      </c>
      <c r="M2629">
        <v>1.5760000000000001</v>
      </c>
      <c r="N2629">
        <v>2.0619999999999998</v>
      </c>
      <c r="O2629">
        <v>2.4805000000000001</v>
      </c>
      <c r="P2629" t="s">
        <v>34</v>
      </c>
      <c r="Q2629">
        <v>3.55</v>
      </c>
      <c r="R2629" t="s">
        <v>34</v>
      </c>
      <c r="S2629" t="s">
        <v>34</v>
      </c>
      <c r="T2629" t="s">
        <v>34</v>
      </c>
    </row>
    <row r="2630" spans="5:20" x14ac:dyDescent="0.25">
      <c r="E2630" s="1">
        <v>40199</v>
      </c>
      <c r="F2630">
        <v>0.121</v>
      </c>
      <c r="G2630">
        <v>0.13350000000000001</v>
      </c>
      <c r="H2630">
        <v>0.13750000000000001</v>
      </c>
      <c r="I2630">
        <v>0.14299999999999999</v>
      </c>
      <c r="J2630">
        <v>0.16850000000000001</v>
      </c>
      <c r="K2630">
        <v>0.33200000000000002</v>
      </c>
      <c r="L2630">
        <v>0.93600000000000005</v>
      </c>
      <c r="M2630">
        <v>1.5309999999999999</v>
      </c>
      <c r="N2630">
        <v>2.0129999999999999</v>
      </c>
      <c r="O2630">
        <v>2.4540000000000002</v>
      </c>
      <c r="P2630" t="s">
        <v>34</v>
      </c>
      <c r="Q2630">
        <v>3.4940000000000002</v>
      </c>
      <c r="R2630" t="s">
        <v>34</v>
      </c>
      <c r="S2630" t="s">
        <v>34</v>
      </c>
      <c r="T2630" t="s">
        <v>34</v>
      </c>
    </row>
    <row r="2631" spans="5:20" x14ac:dyDescent="0.25">
      <c r="E2631" s="1">
        <v>40200</v>
      </c>
      <c r="F2631">
        <v>0.13850000000000001</v>
      </c>
      <c r="G2631">
        <v>0.13850000000000001</v>
      </c>
      <c r="H2631">
        <v>0.13900000000000001</v>
      </c>
      <c r="I2631">
        <v>0.14499999999999999</v>
      </c>
      <c r="J2631">
        <v>0.17100000000000001</v>
      </c>
      <c r="K2631">
        <v>0.32</v>
      </c>
      <c r="L2631">
        <v>0.90800000000000003</v>
      </c>
      <c r="M2631">
        <v>1.5325</v>
      </c>
      <c r="N2631">
        <v>2.0335000000000001</v>
      </c>
      <c r="O2631">
        <v>2.4525000000000001</v>
      </c>
      <c r="P2631" t="s">
        <v>34</v>
      </c>
      <c r="Q2631">
        <v>3.5339999999999998</v>
      </c>
      <c r="R2631" t="s">
        <v>34</v>
      </c>
      <c r="S2631" t="s">
        <v>34</v>
      </c>
      <c r="T2631" t="s">
        <v>34</v>
      </c>
    </row>
    <row r="2632" spans="5:20" x14ac:dyDescent="0.25">
      <c r="E2632" s="1">
        <v>40203</v>
      </c>
      <c r="F2632">
        <v>0.13400000000000001</v>
      </c>
      <c r="G2632">
        <v>0.13750000000000001</v>
      </c>
      <c r="H2632">
        <v>0.14099999999999999</v>
      </c>
      <c r="I2632">
        <v>0.14699999999999999</v>
      </c>
      <c r="J2632">
        <v>0.16900000000000001</v>
      </c>
      <c r="K2632">
        <v>0.32500000000000001</v>
      </c>
      <c r="L2632">
        <v>0.91349999999999998</v>
      </c>
      <c r="M2632">
        <v>1.5175000000000001</v>
      </c>
      <c r="N2632">
        <v>2.0329999999999999</v>
      </c>
      <c r="O2632">
        <v>2.456</v>
      </c>
      <c r="P2632" t="s">
        <v>34</v>
      </c>
      <c r="Q2632">
        <v>3.5369999999999999</v>
      </c>
      <c r="R2632" t="s">
        <v>34</v>
      </c>
      <c r="S2632" t="s">
        <v>34</v>
      </c>
      <c r="T2632" t="s">
        <v>34</v>
      </c>
    </row>
    <row r="2633" spans="5:20" x14ac:dyDescent="0.25">
      <c r="E2633" s="1">
        <v>40204</v>
      </c>
      <c r="F2633">
        <v>0.128</v>
      </c>
      <c r="G2633">
        <v>0.13450000000000001</v>
      </c>
      <c r="H2633">
        <v>0.13950000000000001</v>
      </c>
      <c r="I2633">
        <v>0.14399999999999999</v>
      </c>
      <c r="J2633">
        <v>0.17399999999999999</v>
      </c>
      <c r="K2633">
        <v>0.33</v>
      </c>
      <c r="L2633">
        <v>0.91400000000000003</v>
      </c>
      <c r="M2633">
        <v>1.504</v>
      </c>
      <c r="N2633">
        <v>1.9990000000000001</v>
      </c>
      <c r="O2633">
        <v>2.4620000000000002</v>
      </c>
      <c r="P2633" t="s">
        <v>34</v>
      </c>
      <c r="Q2633">
        <v>3.532</v>
      </c>
      <c r="R2633" t="s">
        <v>34</v>
      </c>
      <c r="S2633" t="s">
        <v>34</v>
      </c>
      <c r="T2633" t="s">
        <v>34</v>
      </c>
    </row>
    <row r="2634" spans="5:20" x14ac:dyDescent="0.25">
      <c r="E2634" s="1">
        <v>40205</v>
      </c>
      <c r="F2634">
        <v>0.127</v>
      </c>
      <c r="G2634">
        <v>0.13350000000000001</v>
      </c>
      <c r="H2634">
        <v>0.14499999999999999</v>
      </c>
      <c r="I2634">
        <v>0.14724999999999999</v>
      </c>
      <c r="J2634">
        <v>0.17499999999999999</v>
      </c>
      <c r="K2634">
        <v>0.36049999999999999</v>
      </c>
      <c r="L2634">
        <v>0.98</v>
      </c>
      <c r="M2634">
        <v>1.593</v>
      </c>
      <c r="N2634">
        <v>2.077</v>
      </c>
      <c r="O2634">
        <v>2.5205000000000002</v>
      </c>
      <c r="P2634" t="s">
        <v>34</v>
      </c>
      <c r="Q2634">
        <v>3.5630000000000002</v>
      </c>
      <c r="R2634" t="s">
        <v>34</v>
      </c>
      <c r="S2634" t="s">
        <v>34</v>
      </c>
      <c r="T2634" t="s">
        <v>34</v>
      </c>
    </row>
    <row r="2635" spans="5:20" x14ac:dyDescent="0.25">
      <c r="E2635" s="1">
        <v>40206</v>
      </c>
      <c r="F2635">
        <v>0.128</v>
      </c>
      <c r="G2635">
        <v>0.13500000000000001</v>
      </c>
      <c r="H2635">
        <v>0.14199999999999999</v>
      </c>
      <c r="I2635">
        <v>0.15</v>
      </c>
      <c r="J2635">
        <v>0.17499999999999999</v>
      </c>
      <c r="K2635">
        <v>0.33450000000000002</v>
      </c>
      <c r="L2635">
        <v>0.93500000000000005</v>
      </c>
      <c r="M2635">
        <v>1.5415000000000001</v>
      </c>
      <c r="N2635">
        <v>2.0510000000000002</v>
      </c>
      <c r="O2635">
        <v>2.4834999999999998</v>
      </c>
      <c r="P2635" t="s">
        <v>34</v>
      </c>
      <c r="Q2635">
        <v>3.552</v>
      </c>
      <c r="R2635" t="s">
        <v>34</v>
      </c>
      <c r="S2635" t="s">
        <v>34</v>
      </c>
      <c r="T2635" t="s">
        <v>34</v>
      </c>
    </row>
    <row r="2636" spans="5:20" x14ac:dyDescent="0.25">
      <c r="E2636" s="1">
        <v>40207</v>
      </c>
      <c r="F2636">
        <v>0.128</v>
      </c>
      <c r="G2636">
        <v>0.13500000000000001</v>
      </c>
      <c r="H2636">
        <v>0.14000000000000001</v>
      </c>
      <c r="I2636">
        <v>0.14399999999999999</v>
      </c>
      <c r="J2636">
        <v>0.17</v>
      </c>
      <c r="K2636">
        <v>0.32</v>
      </c>
      <c r="L2636">
        <v>0.89649999999999996</v>
      </c>
      <c r="M2636">
        <v>1.4810000000000001</v>
      </c>
      <c r="N2636">
        <v>1.9844999999999999</v>
      </c>
      <c r="O2636">
        <v>2.4224999999999999</v>
      </c>
      <c r="P2636" t="s">
        <v>34</v>
      </c>
      <c r="Q2636">
        <v>3.4950000000000001</v>
      </c>
      <c r="R2636" t="s">
        <v>34</v>
      </c>
      <c r="S2636" t="s">
        <v>34</v>
      </c>
      <c r="T2636" t="s">
        <v>34</v>
      </c>
    </row>
    <row r="2637" spans="5:20" x14ac:dyDescent="0.25">
      <c r="E2637" s="1">
        <v>40210</v>
      </c>
      <c r="F2637">
        <v>0.1255</v>
      </c>
      <c r="G2637">
        <v>0.13250000000000001</v>
      </c>
      <c r="H2637">
        <v>0.13950000000000001</v>
      </c>
      <c r="I2637">
        <v>0.14499999999999999</v>
      </c>
      <c r="J2637">
        <v>0.17649999999999999</v>
      </c>
      <c r="K2637">
        <v>0.33950000000000002</v>
      </c>
      <c r="L2637">
        <v>0.92549999999999999</v>
      </c>
      <c r="M2637">
        <v>1.5295000000000001</v>
      </c>
      <c r="N2637">
        <v>2.036</v>
      </c>
      <c r="O2637">
        <v>2.4670000000000001</v>
      </c>
      <c r="P2637" t="s">
        <v>34</v>
      </c>
      <c r="Q2637">
        <v>3.5569999999999999</v>
      </c>
      <c r="R2637" t="s">
        <v>34</v>
      </c>
      <c r="S2637" t="s">
        <v>34</v>
      </c>
      <c r="T2637" t="s">
        <v>34</v>
      </c>
    </row>
    <row r="2638" spans="5:20" x14ac:dyDescent="0.25">
      <c r="E2638" s="1">
        <v>40211</v>
      </c>
      <c r="F2638">
        <v>0.13200000000000001</v>
      </c>
      <c r="G2638">
        <v>0.13350000000000001</v>
      </c>
      <c r="H2638">
        <v>0.14099999999999999</v>
      </c>
      <c r="I2638">
        <v>0.14899999999999999</v>
      </c>
      <c r="J2638">
        <v>0.17849999999999999</v>
      </c>
      <c r="K2638">
        <v>0.34</v>
      </c>
      <c r="L2638">
        <v>0.92300000000000004</v>
      </c>
      <c r="M2638">
        <v>1.5069999999999999</v>
      </c>
      <c r="N2638">
        <v>2.0310000000000001</v>
      </c>
      <c r="O2638">
        <v>2.4580000000000002</v>
      </c>
      <c r="P2638" t="s">
        <v>34</v>
      </c>
      <c r="Q2638">
        <v>3.54</v>
      </c>
      <c r="R2638" t="s">
        <v>34</v>
      </c>
      <c r="S2638" t="s">
        <v>34</v>
      </c>
      <c r="T2638" t="s">
        <v>34</v>
      </c>
    </row>
    <row r="2639" spans="5:20" x14ac:dyDescent="0.25">
      <c r="E2639" s="1">
        <v>40212</v>
      </c>
      <c r="F2639">
        <v>0.13600000000000001</v>
      </c>
      <c r="G2639">
        <v>0.13700000000000001</v>
      </c>
      <c r="H2639">
        <v>0.14599999999999999</v>
      </c>
      <c r="I2639">
        <v>0.153</v>
      </c>
      <c r="J2639">
        <v>0.186</v>
      </c>
      <c r="K2639">
        <v>0.36099999999999999</v>
      </c>
      <c r="L2639">
        <v>0.94499999999999995</v>
      </c>
      <c r="M2639">
        <v>1.542</v>
      </c>
      <c r="N2639">
        <v>2.069</v>
      </c>
      <c r="O2639">
        <v>2.496</v>
      </c>
      <c r="P2639" t="s">
        <v>34</v>
      </c>
      <c r="Q2639">
        <v>3.585</v>
      </c>
      <c r="R2639" t="s">
        <v>34</v>
      </c>
      <c r="S2639" t="s">
        <v>34</v>
      </c>
      <c r="T2639" t="s">
        <v>34</v>
      </c>
    </row>
    <row r="2640" spans="5:20" x14ac:dyDescent="0.25">
      <c r="E2640" s="1">
        <v>40213</v>
      </c>
      <c r="F2640">
        <v>0.13</v>
      </c>
      <c r="G2640">
        <v>0.13350000000000001</v>
      </c>
      <c r="H2640">
        <v>0.14149999999999999</v>
      </c>
      <c r="I2640">
        <v>0.15</v>
      </c>
      <c r="J2640">
        <v>0.17749999999999999</v>
      </c>
      <c r="K2640">
        <v>0.32500000000000001</v>
      </c>
      <c r="L2640">
        <v>0.89549999999999996</v>
      </c>
      <c r="M2640">
        <v>1.4830000000000001</v>
      </c>
      <c r="N2640">
        <v>1.986</v>
      </c>
      <c r="O2640">
        <v>2.4060000000000001</v>
      </c>
      <c r="P2640" t="s">
        <v>34</v>
      </c>
      <c r="Q2640">
        <v>3.4940000000000002</v>
      </c>
      <c r="R2640" t="s">
        <v>34</v>
      </c>
      <c r="S2640" t="s">
        <v>34</v>
      </c>
      <c r="T2640" t="s">
        <v>34</v>
      </c>
    </row>
    <row r="2641" spans="5:20" x14ac:dyDescent="0.25">
      <c r="E2641" s="1">
        <v>40214</v>
      </c>
      <c r="F2641">
        <v>0.13500000000000001</v>
      </c>
      <c r="G2641">
        <v>0.13500000000000001</v>
      </c>
      <c r="H2641">
        <v>0.14799999999999999</v>
      </c>
      <c r="I2641">
        <v>0.14799999999999999</v>
      </c>
      <c r="J2641">
        <v>0.17499999999999999</v>
      </c>
      <c r="K2641">
        <v>0.311</v>
      </c>
      <c r="L2641">
        <v>0.84199999999999997</v>
      </c>
      <c r="M2641">
        <v>1.429</v>
      </c>
      <c r="N2641">
        <v>1.9225000000000001</v>
      </c>
      <c r="O2641">
        <v>2.3424999999999998</v>
      </c>
      <c r="P2641" t="s">
        <v>34</v>
      </c>
      <c r="Q2641">
        <v>3.44</v>
      </c>
      <c r="R2641" t="s">
        <v>34</v>
      </c>
      <c r="S2641" t="s">
        <v>34</v>
      </c>
      <c r="T2641" t="s">
        <v>34</v>
      </c>
    </row>
    <row r="2642" spans="5:20" x14ac:dyDescent="0.25">
      <c r="E2642" s="1">
        <v>40217</v>
      </c>
      <c r="F2642">
        <v>0.13800000000000001</v>
      </c>
      <c r="G2642">
        <v>0.13750000000000001</v>
      </c>
      <c r="H2642">
        <v>0.14499999999999999</v>
      </c>
      <c r="I2642">
        <v>0.154</v>
      </c>
      <c r="J2642">
        <v>0.17799999999999999</v>
      </c>
      <c r="K2642">
        <v>0.32300000000000001</v>
      </c>
      <c r="L2642">
        <v>0.83250000000000002</v>
      </c>
      <c r="M2642">
        <v>1.397</v>
      </c>
      <c r="N2642">
        <v>1.909</v>
      </c>
      <c r="O2642">
        <v>2.3184999999999998</v>
      </c>
      <c r="P2642" t="s">
        <v>34</v>
      </c>
      <c r="Q2642">
        <v>3.4239999999999999</v>
      </c>
      <c r="R2642" t="s">
        <v>34</v>
      </c>
      <c r="S2642" t="s">
        <v>34</v>
      </c>
      <c r="T2642" t="s">
        <v>34</v>
      </c>
    </row>
    <row r="2643" spans="5:20" x14ac:dyDescent="0.25">
      <c r="E2643" s="1">
        <v>40218</v>
      </c>
      <c r="F2643">
        <v>0.129</v>
      </c>
      <c r="G2643">
        <v>0.13300000000000001</v>
      </c>
      <c r="H2643">
        <v>0.14299999999999999</v>
      </c>
      <c r="I2643">
        <v>0.152</v>
      </c>
      <c r="J2643">
        <v>0.184</v>
      </c>
      <c r="K2643">
        <v>0.33300000000000002</v>
      </c>
      <c r="L2643">
        <v>0.88649999999999995</v>
      </c>
      <c r="M2643">
        <v>1.4670000000000001</v>
      </c>
      <c r="N2643">
        <v>1.9724999999999999</v>
      </c>
      <c r="O2643">
        <v>2.3940000000000001</v>
      </c>
      <c r="P2643" t="s">
        <v>34</v>
      </c>
      <c r="Q2643">
        <v>3.5059999999999998</v>
      </c>
      <c r="R2643" t="s">
        <v>34</v>
      </c>
      <c r="S2643" t="s">
        <v>34</v>
      </c>
      <c r="T2643" t="s">
        <v>34</v>
      </c>
    </row>
    <row r="2644" spans="5:20" x14ac:dyDescent="0.25">
      <c r="E2644" s="1">
        <v>40219</v>
      </c>
      <c r="F2644">
        <v>0.129</v>
      </c>
      <c r="G2644">
        <v>0.13250000000000001</v>
      </c>
      <c r="H2644">
        <v>0.14299999999999999</v>
      </c>
      <c r="I2644">
        <v>0.15</v>
      </c>
      <c r="J2644">
        <v>0.186</v>
      </c>
      <c r="K2644">
        <v>0.34949999999999998</v>
      </c>
      <c r="L2644">
        <v>0.93799999999999994</v>
      </c>
      <c r="M2644">
        <v>1.5449999999999999</v>
      </c>
      <c r="N2644">
        <v>2.0274999999999999</v>
      </c>
      <c r="O2644">
        <v>2.4474999999999998</v>
      </c>
      <c r="P2644" t="s">
        <v>34</v>
      </c>
      <c r="Q2644">
        <v>3.5630000000000002</v>
      </c>
      <c r="R2644" t="s">
        <v>34</v>
      </c>
      <c r="S2644" t="s">
        <v>34</v>
      </c>
      <c r="T2644" t="s">
        <v>34</v>
      </c>
    </row>
    <row r="2645" spans="5:20" x14ac:dyDescent="0.25">
      <c r="E2645" s="1">
        <v>40220</v>
      </c>
      <c r="F2645">
        <v>0.126</v>
      </c>
      <c r="G2645">
        <v>0.13200000000000001</v>
      </c>
      <c r="H2645">
        <v>0.14299999999999999</v>
      </c>
      <c r="I2645">
        <v>0.15</v>
      </c>
      <c r="J2645">
        <v>0.1885</v>
      </c>
      <c r="K2645">
        <v>0.36449999999999999</v>
      </c>
      <c r="L2645">
        <v>0.92400000000000004</v>
      </c>
      <c r="M2645">
        <v>1.526</v>
      </c>
      <c r="N2645">
        <v>2.0285000000000002</v>
      </c>
      <c r="O2645">
        <v>2.4655</v>
      </c>
      <c r="P2645" t="s">
        <v>34</v>
      </c>
      <c r="Q2645">
        <v>3.58</v>
      </c>
      <c r="R2645" t="s">
        <v>34</v>
      </c>
      <c r="S2645" t="s">
        <v>34</v>
      </c>
      <c r="T2645" t="s">
        <v>34</v>
      </c>
    </row>
    <row r="2646" spans="5:20" x14ac:dyDescent="0.25">
      <c r="E2646" s="1">
        <v>40221</v>
      </c>
      <c r="F2646">
        <v>0.13</v>
      </c>
      <c r="G2646">
        <v>0.13100000000000001</v>
      </c>
      <c r="H2646">
        <v>0.14399999999999999</v>
      </c>
      <c r="I2646">
        <v>0.154</v>
      </c>
      <c r="J2646">
        <v>0.188</v>
      </c>
      <c r="K2646">
        <v>0.34799999999999998</v>
      </c>
      <c r="L2646">
        <v>0.92700000000000005</v>
      </c>
      <c r="M2646">
        <v>1.4704999999999999</v>
      </c>
      <c r="N2646">
        <v>1.9904999999999999</v>
      </c>
      <c r="O2646">
        <v>2.4135</v>
      </c>
      <c r="P2646" t="s">
        <v>34</v>
      </c>
      <c r="Q2646">
        <v>3.5550000000000002</v>
      </c>
      <c r="R2646" t="s">
        <v>34</v>
      </c>
      <c r="S2646" t="s">
        <v>34</v>
      </c>
      <c r="T2646" t="s">
        <v>34</v>
      </c>
    </row>
    <row r="2647" spans="5:20" x14ac:dyDescent="0.25">
      <c r="E2647" s="1">
        <v>40224</v>
      </c>
      <c r="F2647">
        <v>0.125</v>
      </c>
      <c r="G2647">
        <v>0.12989999999999999</v>
      </c>
      <c r="H2647">
        <v>0.14499999999999999</v>
      </c>
      <c r="I2647">
        <v>0.153</v>
      </c>
      <c r="J2647">
        <v>0.182</v>
      </c>
      <c r="K2647">
        <v>0.34599999999999997</v>
      </c>
      <c r="L2647">
        <v>0.88500000000000001</v>
      </c>
      <c r="M2647">
        <v>1.476</v>
      </c>
      <c r="N2647">
        <v>1.9810000000000001</v>
      </c>
      <c r="O2647">
        <v>2.4220000000000002</v>
      </c>
      <c r="P2647" t="s">
        <v>34</v>
      </c>
      <c r="Q2647">
        <v>3.552</v>
      </c>
      <c r="R2647" t="s">
        <v>34</v>
      </c>
      <c r="S2647" t="s">
        <v>34</v>
      </c>
      <c r="T2647" t="s">
        <v>34</v>
      </c>
    </row>
    <row r="2648" spans="5:20" x14ac:dyDescent="0.25">
      <c r="E2648" s="1">
        <v>40225</v>
      </c>
      <c r="F2648">
        <v>0.13</v>
      </c>
      <c r="G2648">
        <v>0.13150000000000001</v>
      </c>
      <c r="H2648">
        <v>0.14000000000000001</v>
      </c>
      <c r="I2648">
        <v>0.14699999999999999</v>
      </c>
      <c r="J2648">
        <v>0.17899999999999999</v>
      </c>
      <c r="K2648">
        <v>0.32850000000000001</v>
      </c>
      <c r="L2648">
        <v>0.85850000000000004</v>
      </c>
      <c r="M2648">
        <v>1.46</v>
      </c>
      <c r="N2648">
        <v>1.9584999999999999</v>
      </c>
      <c r="O2648">
        <v>2.379</v>
      </c>
      <c r="P2648" t="s">
        <v>34</v>
      </c>
      <c r="Q2648">
        <v>3.5219999999999998</v>
      </c>
      <c r="R2648" t="s">
        <v>34</v>
      </c>
      <c r="S2648" t="s">
        <v>34</v>
      </c>
      <c r="T2648" t="s">
        <v>34</v>
      </c>
    </row>
    <row r="2649" spans="5:20" x14ac:dyDescent="0.25">
      <c r="E2649" s="1">
        <v>40226</v>
      </c>
      <c r="F2649">
        <v>0.11899999999999999</v>
      </c>
      <c r="G2649">
        <v>0.13200000000000001</v>
      </c>
      <c r="H2649">
        <v>0.14000000000000001</v>
      </c>
      <c r="I2649">
        <v>0.1525</v>
      </c>
      <c r="J2649">
        <v>0.18149999999999999</v>
      </c>
      <c r="K2649">
        <v>0.34499999999999997</v>
      </c>
      <c r="L2649">
        <v>0.89449999999999996</v>
      </c>
      <c r="M2649">
        <v>1.514</v>
      </c>
      <c r="N2649">
        <v>2.004</v>
      </c>
      <c r="O2649">
        <v>2.4729999999999999</v>
      </c>
      <c r="P2649" t="s">
        <v>34</v>
      </c>
      <c r="Q2649">
        <v>3.597</v>
      </c>
      <c r="R2649" t="s">
        <v>34</v>
      </c>
      <c r="S2649" t="s">
        <v>34</v>
      </c>
      <c r="T2649" t="s">
        <v>34</v>
      </c>
    </row>
    <row r="2650" spans="5:20" x14ac:dyDescent="0.25">
      <c r="E2650" s="1">
        <v>40227</v>
      </c>
      <c r="F2650">
        <v>0.1305</v>
      </c>
      <c r="G2650">
        <v>0.13400000000000001</v>
      </c>
      <c r="H2650">
        <v>0.14599999999999999</v>
      </c>
      <c r="I2650">
        <v>0.16450000000000001</v>
      </c>
      <c r="J2650">
        <v>0.20300000000000001</v>
      </c>
      <c r="K2650">
        <v>0.38200000000000001</v>
      </c>
      <c r="L2650">
        <v>0.98050000000000004</v>
      </c>
      <c r="M2650">
        <v>1.6020000000000001</v>
      </c>
      <c r="N2650">
        <v>2.1244999999999998</v>
      </c>
      <c r="O2650">
        <v>2.5680000000000001</v>
      </c>
      <c r="P2650" t="s">
        <v>34</v>
      </c>
      <c r="Q2650">
        <v>3.6480000000000001</v>
      </c>
      <c r="R2650" t="s">
        <v>34</v>
      </c>
      <c r="S2650" t="s">
        <v>34</v>
      </c>
      <c r="T2650" t="s">
        <v>34</v>
      </c>
    </row>
    <row r="2651" spans="5:20" x14ac:dyDescent="0.25">
      <c r="E2651" s="1">
        <v>40228</v>
      </c>
      <c r="F2651">
        <v>0.14000000000000001</v>
      </c>
      <c r="G2651">
        <v>0.13400000000000001</v>
      </c>
      <c r="H2651">
        <v>0.14949999999999999</v>
      </c>
      <c r="I2651">
        <v>0.16700000000000001</v>
      </c>
      <c r="J2651">
        <v>0.19850000000000001</v>
      </c>
      <c r="K2651">
        <v>0.378</v>
      </c>
      <c r="L2651">
        <v>0.97499999999999998</v>
      </c>
      <c r="M2651">
        <v>1.5940000000000001</v>
      </c>
      <c r="N2651">
        <v>2.1004999999999998</v>
      </c>
      <c r="O2651">
        <v>2.5305</v>
      </c>
      <c r="P2651" t="s">
        <v>34</v>
      </c>
      <c r="Q2651">
        <v>3.6419999999999999</v>
      </c>
      <c r="R2651" t="s">
        <v>34</v>
      </c>
      <c r="S2651" t="s">
        <v>34</v>
      </c>
      <c r="T2651" t="s">
        <v>34</v>
      </c>
    </row>
    <row r="2652" spans="5:20" x14ac:dyDescent="0.25">
      <c r="E2652" s="1">
        <v>40231</v>
      </c>
      <c r="F2652">
        <v>0.13800000000000001</v>
      </c>
      <c r="G2652">
        <v>0.13350000000000001</v>
      </c>
      <c r="H2652">
        <v>0.14799999999999999</v>
      </c>
      <c r="I2652">
        <v>0.161</v>
      </c>
      <c r="J2652">
        <v>0.19450000000000001</v>
      </c>
      <c r="K2652">
        <v>0.35199999999999998</v>
      </c>
      <c r="L2652">
        <v>0.93100000000000005</v>
      </c>
      <c r="M2652">
        <v>1.57</v>
      </c>
      <c r="N2652">
        <v>2.0550000000000002</v>
      </c>
      <c r="O2652">
        <v>2.524</v>
      </c>
      <c r="P2652" t="s">
        <v>34</v>
      </c>
      <c r="Q2652">
        <v>3.653</v>
      </c>
      <c r="R2652" t="s">
        <v>34</v>
      </c>
      <c r="S2652" t="s">
        <v>34</v>
      </c>
      <c r="T2652" t="s">
        <v>34</v>
      </c>
    </row>
    <row r="2653" spans="5:20" x14ac:dyDescent="0.25">
      <c r="E2653" s="1">
        <v>40232</v>
      </c>
      <c r="F2653">
        <v>0.13200000000000001</v>
      </c>
      <c r="G2653">
        <v>0.14099999999999999</v>
      </c>
      <c r="H2653">
        <v>0.153</v>
      </c>
      <c r="I2653">
        <v>0.16400000000000001</v>
      </c>
      <c r="J2653">
        <v>0.19700000000000001</v>
      </c>
      <c r="K2653">
        <v>0.33550000000000002</v>
      </c>
      <c r="L2653">
        <v>0.88600000000000001</v>
      </c>
      <c r="M2653">
        <v>1.498</v>
      </c>
      <c r="N2653">
        <v>1.9935</v>
      </c>
      <c r="O2653">
        <v>2.4409999999999998</v>
      </c>
      <c r="P2653" t="s">
        <v>34</v>
      </c>
      <c r="Q2653">
        <v>3.5430000000000001</v>
      </c>
      <c r="R2653" t="s">
        <v>34</v>
      </c>
      <c r="S2653" t="s">
        <v>34</v>
      </c>
      <c r="T2653" t="s">
        <v>34</v>
      </c>
    </row>
    <row r="2654" spans="5:20" x14ac:dyDescent="0.25">
      <c r="E2654" s="1">
        <v>40233</v>
      </c>
      <c r="F2654">
        <v>0.128</v>
      </c>
      <c r="G2654">
        <v>0.13800000000000001</v>
      </c>
      <c r="H2654">
        <v>0.14899999999999999</v>
      </c>
      <c r="I2654">
        <v>0.159</v>
      </c>
      <c r="J2654">
        <v>0.193</v>
      </c>
      <c r="K2654">
        <v>0.32300000000000001</v>
      </c>
      <c r="L2654">
        <v>0.86499999999999999</v>
      </c>
      <c r="M2654">
        <v>1.4890000000000001</v>
      </c>
      <c r="N2654">
        <v>1.9770000000000001</v>
      </c>
      <c r="O2654">
        <v>2.4329999999999998</v>
      </c>
      <c r="P2654" t="s">
        <v>34</v>
      </c>
      <c r="Q2654">
        <v>3.5419999999999998</v>
      </c>
      <c r="R2654" t="s">
        <v>34</v>
      </c>
      <c r="S2654" t="s">
        <v>34</v>
      </c>
      <c r="T2654" t="s">
        <v>34</v>
      </c>
    </row>
    <row r="2655" spans="5:20" x14ac:dyDescent="0.25">
      <c r="E2655" s="1">
        <v>40234</v>
      </c>
      <c r="F2655">
        <v>0.12</v>
      </c>
      <c r="G2655">
        <v>0.14050000000000001</v>
      </c>
      <c r="H2655">
        <v>0.14949999999999999</v>
      </c>
      <c r="I2655">
        <v>0.158</v>
      </c>
      <c r="J2655">
        <v>0.184</v>
      </c>
      <c r="K2655">
        <v>0.30399999999999999</v>
      </c>
      <c r="L2655">
        <v>0.83099999999999996</v>
      </c>
      <c r="M2655">
        <v>1.4145000000000001</v>
      </c>
      <c r="N2655">
        <v>1.9175</v>
      </c>
      <c r="O2655">
        <v>2.3435000000000001</v>
      </c>
      <c r="P2655" t="s">
        <v>34</v>
      </c>
      <c r="Q2655">
        <v>3.472</v>
      </c>
      <c r="R2655" t="s">
        <v>34</v>
      </c>
      <c r="S2655" t="s">
        <v>34</v>
      </c>
      <c r="T2655" t="s">
        <v>34</v>
      </c>
    </row>
    <row r="2656" spans="5:20" x14ac:dyDescent="0.25">
      <c r="E2656" s="1">
        <v>40235</v>
      </c>
      <c r="F2656">
        <v>0.11700000000000001</v>
      </c>
      <c r="G2656">
        <v>0.14050000000000001</v>
      </c>
      <c r="H2656">
        <v>0.14749999999999999</v>
      </c>
      <c r="I2656">
        <v>0.16</v>
      </c>
      <c r="J2656">
        <v>0.18325</v>
      </c>
      <c r="K2656">
        <v>0.30399999999999999</v>
      </c>
      <c r="L2656">
        <v>0.83550000000000002</v>
      </c>
      <c r="M2656">
        <v>1.4155</v>
      </c>
      <c r="N2656">
        <v>1.9315</v>
      </c>
      <c r="O2656">
        <v>2.36</v>
      </c>
      <c r="P2656" t="s">
        <v>34</v>
      </c>
      <c r="Q2656">
        <v>3.464</v>
      </c>
      <c r="R2656" t="s">
        <v>34</v>
      </c>
      <c r="S2656" t="s">
        <v>34</v>
      </c>
      <c r="T2656" t="s">
        <v>34</v>
      </c>
    </row>
    <row r="2657" spans="5:20" x14ac:dyDescent="0.25">
      <c r="E2657" s="1">
        <v>40238</v>
      </c>
      <c r="F2657">
        <v>0.121</v>
      </c>
      <c r="G2657">
        <v>0.14299999999999999</v>
      </c>
      <c r="H2657">
        <v>0.14849999999999999</v>
      </c>
      <c r="I2657">
        <v>0.156</v>
      </c>
      <c r="J2657">
        <v>0.17349999999999999</v>
      </c>
      <c r="K2657">
        <v>0.29599999999999999</v>
      </c>
      <c r="L2657">
        <v>0.82799999999999996</v>
      </c>
      <c r="M2657">
        <v>1.3979999999999999</v>
      </c>
      <c r="N2657">
        <v>1.8915</v>
      </c>
      <c r="O2657">
        <v>2.3144999999999998</v>
      </c>
      <c r="P2657" t="s">
        <v>34</v>
      </c>
      <c r="Q2657">
        <v>3.45</v>
      </c>
      <c r="R2657" t="s">
        <v>34</v>
      </c>
      <c r="S2657" t="s">
        <v>34</v>
      </c>
      <c r="T2657" t="s">
        <v>34</v>
      </c>
    </row>
    <row r="2658" spans="5:20" x14ac:dyDescent="0.25">
      <c r="E2658" s="1">
        <v>40239</v>
      </c>
      <c r="F2658">
        <v>0.129</v>
      </c>
      <c r="G2658">
        <v>0.13950000000000001</v>
      </c>
      <c r="H2658">
        <v>0.14449999999999999</v>
      </c>
      <c r="I2658">
        <v>0.152</v>
      </c>
      <c r="J2658">
        <v>0.17499999999999999</v>
      </c>
      <c r="K2658">
        <v>0.28999999999999998</v>
      </c>
      <c r="L2658">
        <v>0.80149999999999999</v>
      </c>
      <c r="M2658">
        <v>1.375</v>
      </c>
      <c r="N2658">
        <v>1.8875</v>
      </c>
      <c r="O2658">
        <v>2.3149999999999999</v>
      </c>
      <c r="P2658" t="s">
        <v>34</v>
      </c>
      <c r="Q2658">
        <v>3.4350000000000001</v>
      </c>
      <c r="R2658" t="s">
        <v>34</v>
      </c>
      <c r="S2658" t="s">
        <v>34</v>
      </c>
      <c r="T2658" t="s">
        <v>34</v>
      </c>
    </row>
    <row r="2659" spans="5:20" x14ac:dyDescent="0.25">
      <c r="E2659" s="1">
        <v>40240</v>
      </c>
      <c r="F2659">
        <v>0.13800000000000001</v>
      </c>
      <c r="G2659">
        <v>0.14399999999999999</v>
      </c>
      <c r="H2659">
        <v>0.14899999999999999</v>
      </c>
      <c r="I2659">
        <v>0.157</v>
      </c>
      <c r="J2659">
        <v>0.17649999999999999</v>
      </c>
      <c r="K2659">
        <v>0.3</v>
      </c>
      <c r="L2659">
        <v>0.8095</v>
      </c>
      <c r="M2659">
        <v>1.373</v>
      </c>
      <c r="N2659">
        <v>1.883</v>
      </c>
      <c r="O2659">
        <v>2.286</v>
      </c>
      <c r="P2659" t="s">
        <v>34</v>
      </c>
      <c r="Q2659">
        <v>3.4220000000000002</v>
      </c>
      <c r="R2659" t="s">
        <v>34</v>
      </c>
      <c r="S2659" t="s">
        <v>34</v>
      </c>
      <c r="T2659" t="s">
        <v>34</v>
      </c>
    </row>
    <row r="2660" spans="5:20" x14ac:dyDescent="0.25">
      <c r="E2660" s="1">
        <v>40241</v>
      </c>
      <c r="F2660">
        <v>0.153</v>
      </c>
      <c r="G2660">
        <v>0.16</v>
      </c>
      <c r="H2660">
        <v>0.16750000000000001</v>
      </c>
      <c r="I2660">
        <v>0.17749999999999999</v>
      </c>
      <c r="J2660">
        <v>0.20300000000000001</v>
      </c>
      <c r="K2660">
        <v>0.33900000000000002</v>
      </c>
      <c r="L2660">
        <v>0.85050000000000003</v>
      </c>
      <c r="M2660">
        <v>1.41</v>
      </c>
      <c r="N2660">
        <v>1.909</v>
      </c>
      <c r="O2660">
        <v>2.3199999999999998</v>
      </c>
      <c r="P2660" t="s">
        <v>34</v>
      </c>
      <c r="Q2660">
        <v>3.399</v>
      </c>
      <c r="R2660" t="s">
        <v>34</v>
      </c>
      <c r="S2660" t="s">
        <v>34</v>
      </c>
      <c r="T2660" t="s">
        <v>34</v>
      </c>
    </row>
    <row r="2661" spans="5:20" x14ac:dyDescent="0.25">
      <c r="E2661" s="1">
        <v>40242</v>
      </c>
      <c r="F2661">
        <v>0.158</v>
      </c>
      <c r="G2661">
        <v>0.16550000000000001</v>
      </c>
      <c r="H2661">
        <v>0.17299999999999999</v>
      </c>
      <c r="I2661">
        <v>0.183</v>
      </c>
      <c r="J2661">
        <v>0.20899999999999999</v>
      </c>
      <c r="K2661">
        <v>0.36499999999999999</v>
      </c>
      <c r="L2661">
        <v>0.91400000000000003</v>
      </c>
      <c r="M2661">
        <v>1.4710000000000001</v>
      </c>
      <c r="N2661">
        <v>1.972</v>
      </c>
      <c r="O2661">
        <v>2.3889999999999998</v>
      </c>
      <c r="P2661" t="s">
        <v>34</v>
      </c>
      <c r="Q2661">
        <v>3.4910000000000001</v>
      </c>
      <c r="R2661" t="s">
        <v>34</v>
      </c>
      <c r="S2661" t="s">
        <v>34</v>
      </c>
      <c r="T2661" t="s">
        <v>34</v>
      </c>
    </row>
    <row r="2662" spans="5:20" x14ac:dyDescent="0.25">
      <c r="E2662" s="1">
        <v>40245</v>
      </c>
      <c r="F2662">
        <v>0.16</v>
      </c>
      <c r="G2662">
        <v>0.17199999999999999</v>
      </c>
      <c r="H2662">
        <v>0.17599999999999999</v>
      </c>
      <c r="I2662">
        <v>0.1835</v>
      </c>
      <c r="J2662">
        <v>0.20899999999999999</v>
      </c>
      <c r="K2662">
        <v>0.36399999999999999</v>
      </c>
      <c r="L2662">
        <v>0.92149999999999999</v>
      </c>
      <c r="M2662">
        <v>1.4990000000000001</v>
      </c>
      <c r="N2662">
        <v>1.99</v>
      </c>
      <c r="O2662">
        <v>2.4260000000000002</v>
      </c>
      <c r="P2662" t="s">
        <v>34</v>
      </c>
      <c r="Q2662">
        <v>3.5419999999999998</v>
      </c>
      <c r="R2662" t="s">
        <v>34</v>
      </c>
      <c r="S2662" t="s">
        <v>34</v>
      </c>
      <c r="T2662" t="s">
        <v>34</v>
      </c>
    </row>
    <row r="2663" spans="5:20" x14ac:dyDescent="0.25">
      <c r="E2663" s="1">
        <v>40246</v>
      </c>
      <c r="F2663">
        <v>0.13700000000000001</v>
      </c>
      <c r="G2663">
        <v>0.16200000000000001</v>
      </c>
      <c r="H2663">
        <v>0.16600000000000001</v>
      </c>
      <c r="I2663">
        <v>0.17599999999999999</v>
      </c>
      <c r="J2663">
        <v>0.20599999999999999</v>
      </c>
      <c r="K2663">
        <v>0.34649999999999997</v>
      </c>
      <c r="L2663">
        <v>0.88700000000000001</v>
      </c>
      <c r="M2663">
        <v>1.468</v>
      </c>
      <c r="N2663">
        <v>1.9515</v>
      </c>
      <c r="O2663">
        <v>2.3704999999999998</v>
      </c>
      <c r="P2663" t="s">
        <v>34</v>
      </c>
      <c r="Q2663">
        <v>3.528</v>
      </c>
      <c r="R2663" t="s">
        <v>34</v>
      </c>
      <c r="S2663" t="s">
        <v>34</v>
      </c>
      <c r="T2663" t="s">
        <v>34</v>
      </c>
    </row>
    <row r="2664" spans="5:20" x14ac:dyDescent="0.25">
      <c r="E2664" s="1">
        <v>40247</v>
      </c>
      <c r="F2664">
        <v>0.13400000000000001</v>
      </c>
      <c r="G2664">
        <v>0.1595</v>
      </c>
      <c r="H2664">
        <v>0.16800000000000001</v>
      </c>
      <c r="I2664">
        <v>0.17899999999999999</v>
      </c>
      <c r="J2664">
        <v>0.21199999999999999</v>
      </c>
      <c r="K2664">
        <v>0.36299999999999999</v>
      </c>
      <c r="L2664">
        <v>0.91049999999999998</v>
      </c>
      <c r="M2664">
        <v>1.4824999999999999</v>
      </c>
      <c r="N2664">
        <v>1.9804999999999999</v>
      </c>
      <c r="O2664">
        <v>2.4015</v>
      </c>
      <c r="P2664" t="s">
        <v>34</v>
      </c>
      <c r="Q2664">
        <v>3.5390000000000001</v>
      </c>
      <c r="R2664" t="s">
        <v>34</v>
      </c>
      <c r="S2664" t="s">
        <v>34</v>
      </c>
      <c r="T2664" t="s">
        <v>34</v>
      </c>
    </row>
    <row r="2665" spans="5:20" x14ac:dyDescent="0.25">
      <c r="E2665" s="1">
        <v>40248</v>
      </c>
      <c r="F2665">
        <v>0.156</v>
      </c>
      <c r="G2665">
        <v>0.16550000000000001</v>
      </c>
      <c r="H2665">
        <v>0.182</v>
      </c>
      <c r="I2665">
        <v>0.184</v>
      </c>
      <c r="J2665">
        <v>0.221</v>
      </c>
      <c r="K2665">
        <v>0.38800000000000001</v>
      </c>
      <c r="L2665">
        <v>0.95699999999999996</v>
      </c>
      <c r="M2665">
        <v>1.538</v>
      </c>
      <c r="N2665">
        <v>2.0329999999999999</v>
      </c>
      <c r="O2665">
        <v>2.4449999999999998</v>
      </c>
      <c r="P2665" t="s">
        <v>34</v>
      </c>
      <c r="Q2665">
        <v>3.5529999999999999</v>
      </c>
      <c r="R2665" t="s">
        <v>34</v>
      </c>
      <c r="S2665" t="s">
        <v>34</v>
      </c>
      <c r="T2665" t="s">
        <v>34</v>
      </c>
    </row>
    <row r="2666" spans="5:20" x14ac:dyDescent="0.25">
      <c r="E2666" s="1">
        <v>40249</v>
      </c>
      <c r="F2666">
        <v>0.17299999999999999</v>
      </c>
      <c r="G2666">
        <v>0.17050000000000001</v>
      </c>
      <c r="H2666">
        <v>0.187</v>
      </c>
      <c r="I2666">
        <v>0.19600000000000001</v>
      </c>
      <c r="J2666">
        <v>0.23100000000000001</v>
      </c>
      <c r="K2666">
        <v>0.40400000000000003</v>
      </c>
      <c r="L2666">
        <v>0.96299999999999997</v>
      </c>
      <c r="M2666">
        <v>1.5489999999999999</v>
      </c>
      <c r="N2666">
        <v>2.0379999999999998</v>
      </c>
      <c r="O2666">
        <v>2.4460000000000002</v>
      </c>
      <c r="P2666" t="s">
        <v>34</v>
      </c>
      <c r="Q2666">
        <v>3.536</v>
      </c>
      <c r="R2666" t="s">
        <v>34</v>
      </c>
      <c r="S2666" t="s">
        <v>34</v>
      </c>
      <c r="T2666" t="s">
        <v>34</v>
      </c>
    </row>
    <row r="2667" spans="5:20" x14ac:dyDescent="0.25">
      <c r="E2667" s="1">
        <v>40252</v>
      </c>
      <c r="F2667">
        <v>0.184</v>
      </c>
      <c r="G2667">
        <v>0.193</v>
      </c>
      <c r="H2667">
        <v>0.19700000000000001</v>
      </c>
      <c r="I2667">
        <v>0.19800000000000001</v>
      </c>
      <c r="J2667">
        <v>0.23150000000000001</v>
      </c>
      <c r="K2667">
        <v>0.3805</v>
      </c>
      <c r="L2667">
        <v>0.94299999999999995</v>
      </c>
      <c r="M2667">
        <v>1.5249999999999999</v>
      </c>
      <c r="N2667">
        <v>2.0129999999999999</v>
      </c>
      <c r="O2667">
        <v>2.4369999999999998</v>
      </c>
      <c r="P2667" t="s">
        <v>34</v>
      </c>
      <c r="Q2667">
        <v>3.5270000000000001</v>
      </c>
      <c r="R2667" t="s">
        <v>34</v>
      </c>
      <c r="S2667" t="s">
        <v>34</v>
      </c>
      <c r="T2667" t="s">
        <v>34</v>
      </c>
    </row>
    <row r="2668" spans="5:20" x14ac:dyDescent="0.25">
      <c r="E2668" s="1">
        <v>40253</v>
      </c>
      <c r="F2668">
        <v>0.192</v>
      </c>
      <c r="G2668">
        <v>0.184</v>
      </c>
      <c r="H2668">
        <v>0.19</v>
      </c>
      <c r="I2668">
        <v>0.19900000000000001</v>
      </c>
      <c r="J2668">
        <v>0.224</v>
      </c>
      <c r="K2668">
        <v>0.36899999999999999</v>
      </c>
      <c r="L2668">
        <v>0.90700000000000003</v>
      </c>
      <c r="M2668">
        <v>1.49</v>
      </c>
      <c r="N2668">
        <v>1.9464999999999999</v>
      </c>
      <c r="O2668">
        <v>2.3725000000000001</v>
      </c>
      <c r="P2668" t="s">
        <v>34</v>
      </c>
      <c r="Q2668">
        <v>3.488</v>
      </c>
      <c r="R2668" t="s">
        <v>34</v>
      </c>
      <c r="S2668" t="s">
        <v>34</v>
      </c>
      <c r="T2668" t="s">
        <v>34</v>
      </c>
    </row>
    <row r="2669" spans="5:20" x14ac:dyDescent="0.25">
      <c r="E2669" s="1">
        <v>40254</v>
      </c>
      <c r="F2669">
        <v>0.183</v>
      </c>
      <c r="G2669">
        <v>0.185</v>
      </c>
      <c r="H2669">
        <v>0.19</v>
      </c>
      <c r="I2669">
        <v>0.19400000000000001</v>
      </c>
      <c r="J2669">
        <v>0.2215</v>
      </c>
      <c r="K2669">
        <v>0.35749999999999998</v>
      </c>
      <c r="L2669">
        <v>0.89749999999999996</v>
      </c>
      <c r="M2669">
        <v>1.482</v>
      </c>
      <c r="N2669">
        <v>1.962</v>
      </c>
      <c r="O2669">
        <v>2.3820000000000001</v>
      </c>
      <c r="P2669" t="s">
        <v>34</v>
      </c>
      <c r="Q2669">
        <v>3.4670000000000001</v>
      </c>
      <c r="R2669" t="s">
        <v>34</v>
      </c>
      <c r="S2669" t="s">
        <v>34</v>
      </c>
      <c r="T2669" t="s">
        <v>34</v>
      </c>
    </row>
    <row r="2670" spans="5:20" x14ac:dyDescent="0.25">
      <c r="E2670" s="1">
        <v>40255</v>
      </c>
      <c r="F2670">
        <v>0.19950000000000001</v>
      </c>
      <c r="G2670">
        <v>0.19800000000000001</v>
      </c>
      <c r="H2670">
        <v>0.20399999999999999</v>
      </c>
      <c r="I2670">
        <v>0.21</v>
      </c>
      <c r="J2670">
        <v>0.24099999999999999</v>
      </c>
      <c r="K2670">
        <v>0.39200000000000002</v>
      </c>
      <c r="L2670">
        <v>0.95199999999999996</v>
      </c>
      <c r="M2670">
        <v>1.532</v>
      </c>
      <c r="N2670">
        <v>2.0049999999999999</v>
      </c>
      <c r="O2670">
        <v>2.4125000000000001</v>
      </c>
      <c r="P2670" t="s">
        <v>34</v>
      </c>
      <c r="Q2670">
        <v>3.5019999999999998</v>
      </c>
      <c r="R2670" t="s">
        <v>34</v>
      </c>
      <c r="S2670" t="s">
        <v>34</v>
      </c>
      <c r="T2670" t="s">
        <v>34</v>
      </c>
    </row>
    <row r="2671" spans="5:20" x14ac:dyDescent="0.25">
      <c r="E2671" s="1">
        <v>40256</v>
      </c>
      <c r="F2671">
        <v>0.193</v>
      </c>
      <c r="G2671">
        <v>0.2</v>
      </c>
      <c r="H2671">
        <v>0.20599999999999999</v>
      </c>
      <c r="I2671">
        <v>0.215</v>
      </c>
      <c r="J2671">
        <v>0.251</v>
      </c>
      <c r="K2671">
        <v>0.41799999999999998</v>
      </c>
      <c r="L2671">
        <v>0.98550000000000004</v>
      </c>
      <c r="M2671">
        <v>1.573</v>
      </c>
      <c r="N2671">
        <v>2.0699999999999998</v>
      </c>
      <c r="O2671">
        <v>2.4780000000000002</v>
      </c>
      <c r="P2671" t="s">
        <v>34</v>
      </c>
      <c r="Q2671">
        <v>3.5019999999999998</v>
      </c>
      <c r="R2671" t="s">
        <v>34</v>
      </c>
      <c r="S2671" t="s">
        <v>34</v>
      </c>
      <c r="T2671" t="s">
        <v>34</v>
      </c>
    </row>
    <row r="2672" spans="5:20" x14ac:dyDescent="0.25">
      <c r="E2672" s="1">
        <v>40259</v>
      </c>
      <c r="F2672">
        <v>0.192</v>
      </c>
      <c r="G2672">
        <v>0.1915</v>
      </c>
      <c r="H2672">
        <v>0.19850000000000001</v>
      </c>
      <c r="I2672">
        <v>0.2</v>
      </c>
      <c r="J2672">
        <v>0.23699999999999999</v>
      </c>
      <c r="K2672">
        <v>0.39600000000000002</v>
      </c>
      <c r="L2672">
        <v>0.96199999999999997</v>
      </c>
      <c r="M2672">
        <v>1.5349999999999999</v>
      </c>
      <c r="N2672">
        <v>1.9975000000000001</v>
      </c>
      <c r="O2672">
        <v>2.4049999999999998</v>
      </c>
      <c r="P2672" t="s">
        <v>34</v>
      </c>
      <c r="Q2672">
        <v>3.4830000000000001</v>
      </c>
      <c r="R2672" t="s">
        <v>34</v>
      </c>
      <c r="S2672" t="s">
        <v>34</v>
      </c>
      <c r="T2672" t="s">
        <v>34</v>
      </c>
    </row>
    <row r="2673" spans="5:20" x14ac:dyDescent="0.25">
      <c r="E2673" s="1">
        <v>40260</v>
      </c>
      <c r="F2673">
        <v>0.192</v>
      </c>
      <c r="G2673">
        <v>0.19</v>
      </c>
      <c r="H2673">
        <v>0.19700000000000001</v>
      </c>
      <c r="I2673">
        <v>0.19800000000000001</v>
      </c>
      <c r="J2673">
        <v>0.23749999999999999</v>
      </c>
      <c r="K2673">
        <v>0.39700000000000002</v>
      </c>
      <c r="L2673">
        <v>0.94799999999999995</v>
      </c>
      <c r="M2673">
        <v>1.514</v>
      </c>
      <c r="N2673">
        <v>1.9775</v>
      </c>
      <c r="O2673">
        <v>2.3965000000000001</v>
      </c>
      <c r="P2673" t="s">
        <v>34</v>
      </c>
      <c r="Q2673">
        <v>3.4580000000000002</v>
      </c>
      <c r="R2673" t="s">
        <v>34</v>
      </c>
      <c r="S2673" t="s">
        <v>34</v>
      </c>
      <c r="T2673" t="s">
        <v>34</v>
      </c>
    </row>
    <row r="2674" spans="5:20" x14ac:dyDescent="0.25">
      <c r="E2674" s="1">
        <v>40261</v>
      </c>
      <c r="F2674">
        <v>0.19800000000000001</v>
      </c>
      <c r="G2674">
        <v>0.1905</v>
      </c>
      <c r="H2674">
        <v>0.19750000000000001</v>
      </c>
      <c r="I2674">
        <v>0.20399999999999999</v>
      </c>
      <c r="J2674">
        <v>0.24299999999999999</v>
      </c>
      <c r="K2674">
        <v>0.42449999999999999</v>
      </c>
      <c r="L2674">
        <v>1.008</v>
      </c>
      <c r="M2674">
        <v>1.5920000000000001</v>
      </c>
      <c r="N2674">
        <v>2.0764999999999998</v>
      </c>
      <c r="O2674">
        <v>2.4820000000000002</v>
      </c>
      <c r="P2674" t="s">
        <v>34</v>
      </c>
      <c r="Q2674">
        <v>3.55</v>
      </c>
      <c r="R2674" t="s">
        <v>34</v>
      </c>
      <c r="S2674" t="s">
        <v>34</v>
      </c>
      <c r="T2674" t="s">
        <v>34</v>
      </c>
    </row>
    <row r="2675" spans="5:20" x14ac:dyDescent="0.25">
      <c r="E2675" s="1">
        <v>40262</v>
      </c>
      <c r="F2675">
        <v>0.19600000000000001</v>
      </c>
      <c r="G2675">
        <v>0.1905</v>
      </c>
      <c r="H2675">
        <v>0.19600000000000001</v>
      </c>
      <c r="I2675">
        <v>0.20499999999999999</v>
      </c>
      <c r="J2675">
        <v>0.23799999999999999</v>
      </c>
      <c r="K2675">
        <v>0.41599999999999998</v>
      </c>
      <c r="L2675">
        <v>1.0149999999999999</v>
      </c>
      <c r="M2675">
        <v>1.605</v>
      </c>
      <c r="N2675">
        <v>2.105</v>
      </c>
      <c r="O2675">
        <v>2.528</v>
      </c>
      <c r="P2675" t="s">
        <v>34</v>
      </c>
      <c r="Q2675">
        <v>3.6059999999999999</v>
      </c>
      <c r="R2675" t="s">
        <v>34</v>
      </c>
      <c r="S2675" t="s">
        <v>34</v>
      </c>
      <c r="T2675" t="s">
        <v>34</v>
      </c>
    </row>
    <row r="2676" spans="5:20" x14ac:dyDescent="0.25">
      <c r="E2676" s="1">
        <v>40263</v>
      </c>
      <c r="F2676">
        <v>0.19450000000000001</v>
      </c>
      <c r="G2676">
        <v>0.191</v>
      </c>
      <c r="H2676">
        <v>0.19800000000000001</v>
      </c>
      <c r="I2676">
        <v>0.20599999999999999</v>
      </c>
      <c r="J2676">
        <v>0.245</v>
      </c>
      <c r="K2676">
        <v>0.42</v>
      </c>
      <c r="L2676">
        <v>0.997</v>
      </c>
      <c r="M2676">
        <v>1.5780000000000001</v>
      </c>
      <c r="N2676">
        <v>2.08</v>
      </c>
      <c r="O2676">
        <v>2.504</v>
      </c>
      <c r="P2676" t="s">
        <v>34</v>
      </c>
      <c r="Q2676">
        <v>3.5830000000000002</v>
      </c>
      <c r="R2676" t="s">
        <v>34</v>
      </c>
      <c r="S2676" t="s">
        <v>34</v>
      </c>
      <c r="T2676" t="s">
        <v>34</v>
      </c>
    </row>
    <row r="2677" spans="5:20" x14ac:dyDescent="0.25">
      <c r="E2677" s="1">
        <v>40266</v>
      </c>
      <c r="F2677">
        <v>0.19600000000000001</v>
      </c>
      <c r="G2677">
        <v>0.192</v>
      </c>
      <c r="H2677">
        <v>0.19700000000000001</v>
      </c>
      <c r="I2677">
        <v>0.20100000000000001</v>
      </c>
      <c r="J2677">
        <v>0.24349999999999999</v>
      </c>
      <c r="K2677">
        <v>0.42175000000000001</v>
      </c>
      <c r="L2677">
        <v>1.006</v>
      </c>
      <c r="M2677">
        <v>1.6040000000000001</v>
      </c>
      <c r="N2677">
        <v>2.0830000000000002</v>
      </c>
      <c r="O2677">
        <v>2.5230000000000001</v>
      </c>
      <c r="P2677" t="s">
        <v>34</v>
      </c>
      <c r="Q2677">
        <v>3.6139999999999999</v>
      </c>
      <c r="R2677" t="s">
        <v>34</v>
      </c>
      <c r="S2677" t="s">
        <v>34</v>
      </c>
      <c r="T2677" t="s">
        <v>34</v>
      </c>
    </row>
    <row r="2678" spans="5:20" x14ac:dyDescent="0.25">
      <c r="E2678" s="1">
        <v>40267</v>
      </c>
      <c r="F2678">
        <v>0.189</v>
      </c>
      <c r="G2678">
        <v>0.1915</v>
      </c>
      <c r="H2678">
        <v>0.19650000000000001</v>
      </c>
      <c r="I2678">
        <v>0.20250000000000001</v>
      </c>
      <c r="J2678">
        <v>0.245</v>
      </c>
      <c r="K2678">
        <v>0.42749999999999999</v>
      </c>
      <c r="L2678">
        <v>1.0189999999999999</v>
      </c>
      <c r="M2678">
        <v>1.621</v>
      </c>
      <c r="N2678">
        <v>2.097</v>
      </c>
      <c r="O2678">
        <v>2.5369999999999999</v>
      </c>
      <c r="P2678" t="s">
        <v>34</v>
      </c>
      <c r="Q2678">
        <v>3.6070000000000002</v>
      </c>
      <c r="R2678" t="s">
        <v>34</v>
      </c>
      <c r="S2678" t="s">
        <v>34</v>
      </c>
      <c r="T2678" t="s">
        <v>34</v>
      </c>
    </row>
    <row r="2679" spans="5:20" x14ac:dyDescent="0.25">
      <c r="E2679" s="1">
        <v>40268</v>
      </c>
      <c r="F2679">
        <v>0.187</v>
      </c>
      <c r="G2679">
        <v>0.19400000000000001</v>
      </c>
      <c r="H2679">
        <v>0.19850000000000001</v>
      </c>
      <c r="I2679">
        <v>0.20250000000000001</v>
      </c>
      <c r="J2679">
        <v>0.23549999999999999</v>
      </c>
      <c r="K2679">
        <v>0.42749999999999999</v>
      </c>
      <c r="L2679">
        <v>0.97950000000000004</v>
      </c>
      <c r="M2679">
        <v>1.5880000000000001</v>
      </c>
      <c r="N2679">
        <v>2.089</v>
      </c>
      <c r="O2679">
        <v>2.5165000000000002</v>
      </c>
      <c r="P2679" t="s">
        <v>34</v>
      </c>
      <c r="Q2679">
        <v>3.6190000000000002</v>
      </c>
      <c r="R2679" t="s">
        <v>34</v>
      </c>
      <c r="S2679" t="s">
        <v>34</v>
      </c>
      <c r="T2679" t="s">
        <v>34</v>
      </c>
    </row>
    <row r="2680" spans="5:20" x14ac:dyDescent="0.25">
      <c r="E2680" s="1">
        <v>40269</v>
      </c>
      <c r="F2680">
        <v>0.19400000000000001</v>
      </c>
      <c r="G2680">
        <v>0.192</v>
      </c>
      <c r="H2680">
        <v>0.19800000000000001</v>
      </c>
      <c r="I2680">
        <v>0.20424999999999999</v>
      </c>
      <c r="J2680">
        <v>0.23749999999999999</v>
      </c>
      <c r="K2680">
        <v>0.40825</v>
      </c>
      <c r="L2680">
        <v>1.0129999999999999</v>
      </c>
      <c r="M2680">
        <v>1.631</v>
      </c>
      <c r="N2680">
        <v>2.1444999999999999</v>
      </c>
      <c r="O2680">
        <v>2.5670000000000002</v>
      </c>
      <c r="P2680" t="s">
        <v>34</v>
      </c>
      <c r="Q2680">
        <v>3.6659999999999999</v>
      </c>
      <c r="R2680" t="s">
        <v>34</v>
      </c>
      <c r="S2680" t="s">
        <v>34</v>
      </c>
      <c r="T2680" t="s">
        <v>34</v>
      </c>
    </row>
    <row r="2681" spans="5:20" x14ac:dyDescent="0.25">
      <c r="E2681" s="1">
        <v>40270</v>
      </c>
      <c r="F2681">
        <v>0.19</v>
      </c>
      <c r="G2681">
        <v>0.19500000000000001</v>
      </c>
      <c r="H2681">
        <v>0.19750000000000001</v>
      </c>
      <c r="I2681">
        <v>0.20499999999999999</v>
      </c>
      <c r="J2681">
        <v>0.245</v>
      </c>
      <c r="K2681">
        <v>0.42749999999999999</v>
      </c>
      <c r="L2681">
        <v>1.0654999999999999</v>
      </c>
      <c r="M2681">
        <v>1.7</v>
      </c>
      <c r="N2681">
        <v>2.2000000000000002</v>
      </c>
      <c r="O2681">
        <v>2.6579999999999999</v>
      </c>
      <c r="P2681" t="s">
        <v>34</v>
      </c>
      <c r="Q2681">
        <v>3.7450000000000001</v>
      </c>
      <c r="R2681" t="s">
        <v>34</v>
      </c>
      <c r="S2681" t="s">
        <v>34</v>
      </c>
      <c r="T2681" t="s">
        <v>34</v>
      </c>
    </row>
    <row r="2682" spans="5:20" x14ac:dyDescent="0.25">
      <c r="E2682" s="1">
        <v>40273</v>
      </c>
      <c r="F2682">
        <v>0.2</v>
      </c>
      <c r="G2682">
        <v>0.20250000000000001</v>
      </c>
      <c r="H2682">
        <v>0.20699999999999999</v>
      </c>
      <c r="I2682">
        <v>0.216</v>
      </c>
      <c r="J2682">
        <v>0.25800000000000001</v>
      </c>
      <c r="K2682">
        <v>0.47349999999999998</v>
      </c>
      <c r="L2682">
        <v>1.133</v>
      </c>
      <c r="M2682">
        <v>1.764</v>
      </c>
      <c r="N2682">
        <v>2.3050000000000002</v>
      </c>
      <c r="O2682">
        <v>2.7410000000000001</v>
      </c>
      <c r="P2682" t="s">
        <v>34</v>
      </c>
      <c r="Q2682">
        <v>3.8130000000000002</v>
      </c>
      <c r="R2682" t="s">
        <v>34</v>
      </c>
      <c r="S2682" t="s">
        <v>34</v>
      </c>
      <c r="T2682" t="s">
        <v>34</v>
      </c>
    </row>
    <row r="2683" spans="5:20" x14ac:dyDescent="0.25">
      <c r="E2683" s="1">
        <v>40274</v>
      </c>
      <c r="F2683">
        <v>0.20100000000000001</v>
      </c>
      <c r="G2683">
        <v>0.20150000000000001</v>
      </c>
      <c r="H2683">
        <v>0.20499999999999999</v>
      </c>
      <c r="I2683">
        <v>0.21249999999999999</v>
      </c>
      <c r="J2683">
        <v>0.2485</v>
      </c>
      <c r="K2683">
        <v>0.45</v>
      </c>
      <c r="L2683">
        <v>1.0894999999999999</v>
      </c>
      <c r="M2683">
        <v>1.712</v>
      </c>
      <c r="N2683">
        <v>2.2229999999999999</v>
      </c>
      <c r="O2683">
        <v>2.6560000000000001</v>
      </c>
      <c r="P2683" t="s">
        <v>34</v>
      </c>
      <c r="Q2683">
        <v>3.7320000000000002</v>
      </c>
      <c r="R2683" t="s">
        <v>34</v>
      </c>
      <c r="S2683" t="s">
        <v>34</v>
      </c>
      <c r="T2683" t="s">
        <v>34</v>
      </c>
    </row>
    <row r="2684" spans="5:20" x14ac:dyDescent="0.25">
      <c r="E2684" s="1">
        <v>40275</v>
      </c>
      <c r="F2684">
        <v>0.20649999999999999</v>
      </c>
      <c r="G2684">
        <v>0.20324999999999999</v>
      </c>
      <c r="H2684">
        <v>0.20674999999999999</v>
      </c>
      <c r="I2684">
        <v>0.21249999999999999</v>
      </c>
      <c r="J2684">
        <v>0.24199999999999999</v>
      </c>
      <c r="K2684">
        <v>0.40250000000000002</v>
      </c>
      <c r="L2684">
        <v>1.004</v>
      </c>
      <c r="M2684">
        <v>1.619</v>
      </c>
      <c r="N2684">
        <v>2.1105</v>
      </c>
      <c r="O2684">
        <v>2.5305</v>
      </c>
      <c r="P2684" t="s">
        <v>34</v>
      </c>
      <c r="Q2684">
        <v>3.6309999999999998</v>
      </c>
      <c r="R2684" t="s">
        <v>34</v>
      </c>
      <c r="S2684" t="s">
        <v>34</v>
      </c>
      <c r="T2684" t="s">
        <v>34</v>
      </c>
    </row>
    <row r="2685" spans="5:20" x14ac:dyDescent="0.25">
      <c r="E2685" s="1">
        <v>40276</v>
      </c>
      <c r="F2685">
        <v>0.2</v>
      </c>
      <c r="G2685">
        <v>0.20449999999999999</v>
      </c>
      <c r="H2685">
        <v>0.20899999999999999</v>
      </c>
      <c r="I2685">
        <v>0.214</v>
      </c>
      <c r="J2685">
        <v>0.24399999999999999</v>
      </c>
      <c r="K2685">
        <v>0.42749999999999999</v>
      </c>
      <c r="L2685">
        <v>1.0145</v>
      </c>
      <c r="M2685">
        <v>1.64</v>
      </c>
      <c r="N2685">
        <v>2.1440000000000001</v>
      </c>
      <c r="O2685">
        <v>2.5910000000000002</v>
      </c>
      <c r="P2685" t="s">
        <v>34</v>
      </c>
      <c r="Q2685">
        <v>3.669</v>
      </c>
      <c r="R2685" t="s">
        <v>34</v>
      </c>
      <c r="S2685" t="s">
        <v>34</v>
      </c>
      <c r="T2685" t="s">
        <v>34</v>
      </c>
    </row>
    <row r="2686" spans="5:20" x14ac:dyDescent="0.25">
      <c r="E2686" s="1">
        <v>40277</v>
      </c>
      <c r="F2686">
        <v>0.20200000000000001</v>
      </c>
      <c r="G2686">
        <v>0.20499999999999999</v>
      </c>
      <c r="H2686">
        <v>0.20949999999999999</v>
      </c>
      <c r="I2686">
        <v>0.215</v>
      </c>
      <c r="J2686">
        <v>0.24925</v>
      </c>
      <c r="K2686">
        <v>0.41875000000000001</v>
      </c>
      <c r="L2686">
        <v>1.0109999999999999</v>
      </c>
      <c r="M2686">
        <v>1.637</v>
      </c>
      <c r="N2686">
        <v>2.157</v>
      </c>
      <c r="O2686">
        <v>2.5830000000000002</v>
      </c>
      <c r="P2686" t="s">
        <v>34</v>
      </c>
      <c r="Q2686">
        <v>3.6659999999999999</v>
      </c>
      <c r="R2686" t="s">
        <v>34</v>
      </c>
      <c r="S2686" t="s">
        <v>34</v>
      </c>
      <c r="T2686" t="s">
        <v>34</v>
      </c>
    </row>
    <row r="2687" spans="5:20" x14ac:dyDescent="0.25">
      <c r="E2687" s="1">
        <v>40280</v>
      </c>
      <c r="F2687">
        <v>0.2</v>
      </c>
      <c r="G2687">
        <v>0.20599999999999999</v>
      </c>
      <c r="H2687">
        <v>0.21099999999999999</v>
      </c>
      <c r="I2687">
        <v>0.22</v>
      </c>
      <c r="J2687">
        <v>0.249</v>
      </c>
      <c r="K2687">
        <v>0.40799999999999997</v>
      </c>
      <c r="L2687">
        <v>0.98699999999999999</v>
      </c>
      <c r="M2687">
        <v>1.59</v>
      </c>
      <c r="N2687">
        <v>2.1070000000000002</v>
      </c>
      <c r="O2687">
        <v>2.5135000000000001</v>
      </c>
      <c r="P2687" t="s">
        <v>34</v>
      </c>
      <c r="Q2687">
        <v>3.601</v>
      </c>
      <c r="R2687" t="s">
        <v>34</v>
      </c>
      <c r="S2687" t="s">
        <v>34</v>
      </c>
      <c r="T2687" t="s">
        <v>34</v>
      </c>
    </row>
    <row r="2688" spans="5:20" x14ac:dyDescent="0.25">
      <c r="E2688" s="1">
        <v>40281</v>
      </c>
      <c r="F2688">
        <v>0.19900000000000001</v>
      </c>
      <c r="G2688">
        <v>0.20749999999999999</v>
      </c>
      <c r="H2688">
        <v>0.21249999999999999</v>
      </c>
      <c r="I2688">
        <v>0.22</v>
      </c>
      <c r="J2688">
        <v>0.2525</v>
      </c>
      <c r="K2688">
        <v>0.41549999999999998</v>
      </c>
      <c r="L2688">
        <v>0.99150000000000005</v>
      </c>
      <c r="M2688">
        <v>1.581</v>
      </c>
      <c r="N2688">
        <v>2.0699999999999998</v>
      </c>
      <c r="O2688">
        <v>2.504</v>
      </c>
      <c r="P2688" t="s">
        <v>34</v>
      </c>
      <c r="Q2688">
        <v>3.5670000000000002</v>
      </c>
      <c r="R2688" t="s">
        <v>34</v>
      </c>
      <c r="S2688" t="s">
        <v>34</v>
      </c>
      <c r="T2688" t="s">
        <v>34</v>
      </c>
    </row>
    <row r="2689" spans="5:20" x14ac:dyDescent="0.25">
      <c r="E2689" s="1">
        <v>40282</v>
      </c>
      <c r="F2689">
        <v>0.20300000000000001</v>
      </c>
      <c r="G2689">
        <v>0.20899999999999999</v>
      </c>
      <c r="H2689">
        <v>0.21299999999999999</v>
      </c>
      <c r="I2689">
        <v>0.223</v>
      </c>
      <c r="J2689">
        <v>0.251</v>
      </c>
      <c r="K2689">
        <v>0.41599999999999998</v>
      </c>
      <c r="L2689">
        <v>0.99750000000000005</v>
      </c>
      <c r="M2689">
        <v>1.6040000000000001</v>
      </c>
      <c r="N2689">
        <v>2.1</v>
      </c>
      <c r="O2689">
        <v>2.5425</v>
      </c>
      <c r="P2689" t="s">
        <v>34</v>
      </c>
      <c r="Q2689">
        <v>3.621</v>
      </c>
      <c r="R2689" t="s">
        <v>34</v>
      </c>
      <c r="S2689" t="s">
        <v>34</v>
      </c>
      <c r="T2689" t="s">
        <v>34</v>
      </c>
    </row>
    <row r="2690" spans="5:20" x14ac:dyDescent="0.25">
      <c r="E2690" s="1">
        <v>40283</v>
      </c>
      <c r="F2690">
        <v>0.19650000000000001</v>
      </c>
      <c r="G2690">
        <v>0.21049999999999999</v>
      </c>
      <c r="H2690">
        <v>0.215</v>
      </c>
      <c r="I2690">
        <v>0.2235</v>
      </c>
      <c r="J2690">
        <v>0.247</v>
      </c>
      <c r="K2690">
        <v>0.40400000000000003</v>
      </c>
      <c r="L2690">
        <v>0.97399999999999998</v>
      </c>
      <c r="M2690">
        <v>1.5669999999999999</v>
      </c>
      <c r="N2690">
        <v>2.0684999999999998</v>
      </c>
      <c r="O2690">
        <v>2.5099999999999998</v>
      </c>
      <c r="P2690" t="s">
        <v>34</v>
      </c>
      <c r="Q2690">
        <v>3.6059999999999999</v>
      </c>
      <c r="R2690" t="s">
        <v>34</v>
      </c>
      <c r="S2690" t="s">
        <v>34</v>
      </c>
      <c r="T2690" t="s">
        <v>34</v>
      </c>
    </row>
    <row r="2691" spans="5:20" x14ac:dyDescent="0.25">
      <c r="E2691" s="1">
        <v>40284</v>
      </c>
      <c r="F2691">
        <v>0.19700000000000001</v>
      </c>
      <c r="G2691">
        <v>0.20649999999999999</v>
      </c>
      <c r="H2691">
        <v>0.20949999999999999</v>
      </c>
      <c r="I2691">
        <v>0.219</v>
      </c>
      <c r="J2691">
        <v>0.23949999999999999</v>
      </c>
      <c r="K2691">
        <v>0.38</v>
      </c>
      <c r="L2691">
        <v>0.91900000000000004</v>
      </c>
      <c r="M2691">
        <v>1.4990000000000001</v>
      </c>
      <c r="N2691">
        <v>1.9984999999999999</v>
      </c>
      <c r="O2691">
        <v>2.4319999999999999</v>
      </c>
      <c r="P2691" t="s">
        <v>34</v>
      </c>
      <c r="Q2691">
        <v>3.5390000000000001</v>
      </c>
      <c r="R2691" t="s">
        <v>34</v>
      </c>
      <c r="S2691" t="s">
        <v>34</v>
      </c>
      <c r="T2691" t="s">
        <v>34</v>
      </c>
    </row>
    <row r="2692" spans="5:20" x14ac:dyDescent="0.25">
      <c r="E2692" s="1">
        <v>40287</v>
      </c>
      <c r="F2692">
        <v>0.19500000000000001</v>
      </c>
      <c r="G2692">
        <v>0.21249999999999999</v>
      </c>
      <c r="H2692">
        <v>0.2165</v>
      </c>
      <c r="I2692">
        <v>0.22</v>
      </c>
      <c r="J2692">
        <v>0.245</v>
      </c>
      <c r="K2692">
        <v>0.38600000000000001</v>
      </c>
      <c r="L2692">
        <v>0.95199999999999996</v>
      </c>
      <c r="M2692">
        <v>1.542</v>
      </c>
      <c r="N2692">
        <v>2.0230000000000001</v>
      </c>
      <c r="O2692">
        <v>2.4754999999999998</v>
      </c>
      <c r="P2692" t="s">
        <v>34</v>
      </c>
      <c r="Q2692">
        <v>3.5859999999999999</v>
      </c>
      <c r="R2692" t="s">
        <v>34</v>
      </c>
      <c r="S2692" t="s">
        <v>34</v>
      </c>
      <c r="T2692" t="s">
        <v>34</v>
      </c>
    </row>
    <row r="2693" spans="5:20" x14ac:dyDescent="0.25">
      <c r="E2693" s="1">
        <v>40288</v>
      </c>
      <c r="F2693">
        <v>0.192</v>
      </c>
      <c r="G2693">
        <v>0.21299999999999999</v>
      </c>
      <c r="H2693">
        <v>0.2165</v>
      </c>
      <c r="I2693">
        <v>0.22500000000000001</v>
      </c>
      <c r="J2693">
        <v>0.251</v>
      </c>
      <c r="K2693">
        <v>0.40799999999999997</v>
      </c>
      <c r="L2693">
        <v>0.98099999999999998</v>
      </c>
      <c r="M2693">
        <v>1.573</v>
      </c>
      <c r="N2693">
        <v>2.0695000000000001</v>
      </c>
      <c r="O2693">
        <v>2.496</v>
      </c>
      <c r="P2693" t="s">
        <v>34</v>
      </c>
      <c r="Q2693">
        <v>3.5880000000000001</v>
      </c>
      <c r="R2693" t="s">
        <v>34</v>
      </c>
      <c r="S2693" t="s">
        <v>34</v>
      </c>
      <c r="T2693" t="s">
        <v>34</v>
      </c>
    </row>
    <row r="2694" spans="5:20" x14ac:dyDescent="0.25">
      <c r="E2694" s="1">
        <v>40289</v>
      </c>
      <c r="F2694">
        <v>0.20799999999999999</v>
      </c>
      <c r="G2694">
        <v>0.21199999999999999</v>
      </c>
      <c r="H2694">
        <v>0.214</v>
      </c>
      <c r="I2694">
        <v>0.224</v>
      </c>
      <c r="J2694">
        <v>0.25800000000000001</v>
      </c>
      <c r="K2694">
        <v>0.41299999999999998</v>
      </c>
      <c r="L2694">
        <v>0.96250000000000002</v>
      </c>
      <c r="M2694">
        <v>1.54</v>
      </c>
      <c r="N2694">
        <v>2.0305</v>
      </c>
      <c r="O2694">
        <v>2.4375</v>
      </c>
      <c r="P2694" t="s">
        <v>34</v>
      </c>
      <c r="Q2694">
        <v>3.5259999999999998</v>
      </c>
      <c r="R2694" t="s">
        <v>34</v>
      </c>
      <c r="S2694" t="s">
        <v>34</v>
      </c>
      <c r="T2694" t="s">
        <v>34</v>
      </c>
    </row>
    <row r="2695" spans="5:20" x14ac:dyDescent="0.25">
      <c r="E2695" s="1">
        <v>40290</v>
      </c>
      <c r="F2695">
        <v>0.21</v>
      </c>
      <c r="G2695">
        <v>0.21249999999999999</v>
      </c>
      <c r="H2695">
        <v>0.218</v>
      </c>
      <c r="I2695">
        <v>0.22600000000000001</v>
      </c>
      <c r="J2695">
        <v>0.26400000000000001</v>
      </c>
      <c r="K2695">
        <v>0.42</v>
      </c>
      <c r="L2695">
        <v>0.98299999999999998</v>
      </c>
      <c r="M2695">
        <v>1.5705</v>
      </c>
      <c r="N2695">
        <v>2.0659999999999998</v>
      </c>
      <c r="O2695">
        <v>2.4809999999999999</v>
      </c>
      <c r="P2695" t="s">
        <v>34</v>
      </c>
      <c r="Q2695">
        <v>3.57</v>
      </c>
      <c r="R2695" t="s">
        <v>34</v>
      </c>
      <c r="S2695" t="s">
        <v>34</v>
      </c>
      <c r="T2695" t="s">
        <v>34</v>
      </c>
    </row>
    <row r="2696" spans="5:20" x14ac:dyDescent="0.25">
      <c r="E2696" s="1">
        <v>40291</v>
      </c>
      <c r="F2696">
        <v>0.222</v>
      </c>
      <c r="G2696">
        <v>0.217</v>
      </c>
      <c r="H2696">
        <v>0.221</v>
      </c>
      <c r="I2696">
        <v>0.23200000000000001</v>
      </c>
      <c r="J2696">
        <v>0.27250000000000002</v>
      </c>
      <c r="K2696">
        <v>0.44900000000000001</v>
      </c>
      <c r="L2696">
        <v>1.0375000000000001</v>
      </c>
      <c r="M2696">
        <v>1.627</v>
      </c>
      <c r="N2696">
        <v>2.11</v>
      </c>
      <c r="O2696">
        <v>2.5409999999999999</v>
      </c>
      <c r="P2696" t="s">
        <v>34</v>
      </c>
      <c r="Q2696">
        <v>3.6070000000000002</v>
      </c>
      <c r="R2696" t="s">
        <v>34</v>
      </c>
      <c r="S2696" t="s">
        <v>34</v>
      </c>
      <c r="T2696" t="s">
        <v>34</v>
      </c>
    </row>
    <row r="2697" spans="5:20" x14ac:dyDescent="0.25">
      <c r="E2697" s="1">
        <v>40294</v>
      </c>
      <c r="F2697">
        <v>0.22</v>
      </c>
      <c r="G2697">
        <v>0.2175</v>
      </c>
      <c r="H2697">
        <v>0.22</v>
      </c>
      <c r="I2697">
        <v>0.23</v>
      </c>
      <c r="J2697">
        <v>0.27250000000000002</v>
      </c>
      <c r="K2697">
        <v>0.44950000000000001</v>
      </c>
      <c r="L2697">
        <v>1.0445</v>
      </c>
      <c r="M2697">
        <v>1.62</v>
      </c>
      <c r="N2697">
        <v>2.1120000000000001</v>
      </c>
      <c r="O2697">
        <v>2.5270000000000001</v>
      </c>
      <c r="P2697" t="s">
        <v>34</v>
      </c>
      <c r="Q2697">
        <v>3.6080000000000001</v>
      </c>
      <c r="R2697" t="s">
        <v>34</v>
      </c>
      <c r="S2697" t="s">
        <v>34</v>
      </c>
      <c r="T2697" t="s">
        <v>34</v>
      </c>
    </row>
    <row r="2698" spans="5:20" x14ac:dyDescent="0.25">
      <c r="E2698" s="1">
        <v>40295</v>
      </c>
      <c r="F2698">
        <v>0.20599999999999999</v>
      </c>
      <c r="G2698">
        <v>0.20799999999999999</v>
      </c>
      <c r="H2698">
        <v>0.217</v>
      </c>
      <c r="I2698">
        <v>0.22700000000000001</v>
      </c>
      <c r="J2698">
        <v>0.25800000000000001</v>
      </c>
      <c r="K2698">
        <v>0.40799999999999997</v>
      </c>
      <c r="L2698">
        <v>0.92900000000000005</v>
      </c>
      <c r="M2698">
        <v>1.4810000000000001</v>
      </c>
      <c r="N2698">
        <v>1.9835</v>
      </c>
      <c r="O2698">
        <v>2.3904999999999998</v>
      </c>
      <c r="P2698" t="s">
        <v>34</v>
      </c>
      <c r="Q2698">
        <v>3.4750000000000001</v>
      </c>
      <c r="R2698" t="s">
        <v>34</v>
      </c>
      <c r="S2698" t="s">
        <v>34</v>
      </c>
      <c r="T2698" t="s">
        <v>34</v>
      </c>
    </row>
    <row r="2699" spans="5:20" x14ac:dyDescent="0.25">
      <c r="E2699" s="1">
        <v>40296</v>
      </c>
      <c r="F2699">
        <v>0.20899999999999999</v>
      </c>
      <c r="G2699">
        <v>0.215</v>
      </c>
      <c r="H2699">
        <v>0.22</v>
      </c>
      <c r="I2699">
        <v>0.22600000000000001</v>
      </c>
      <c r="J2699">
        <v>0.25900000000000001</v>
      </c>
      <c r="K2699">
        <v>0.40600000000000003</v>
      </c>
      <c r="L2699">
        <v>0.93600000000000005</v>
      </c>
      <c r="M2699">
        <v>1.5109999999999999</v>
      </c>
      <c r="N2699">
        <v>2.0129999999999999</v>
      </c>
      <c r="O2699">
        <v>2.4409999999999998</v>
      </c>
      <c r="P2699" t="s">
        <v>34</v>
      </c>
      <c r="Q2699">
        <v>3.5310000000000001</v>
      </c>
      <c r="R2699" t="s">
        <v>34</v>
      </c>
      <c r="S2699" t="s">
        <v>34</v>
      </c>
      <c r="T2699" t="s">
        <v>34</v>
      </c>
    </row>
    <row r="2700" spans="5:20" x14ac:dyDescent="0.25">
      <c r="E2700" s="1">
        <v>40297</v>
      </c>
      <c r="F2700">
        <v>0.21199999999999999</v>
      </c>
      <c r="G2700">
        <v>0.2135</v>
      </c>
      <c r="H2700">
        <v>0.2215</v>
      </c>
      <c r="I2700">
        <v>0.22850000000000001</v>
      </c>
      <c r="J2700">
        <v>0.25600000000000001</v>
      </c>
      <c r="K2700">
        <v>0.41049999999999998</v>
      </c>
      <c r="L2700">
        <v>0.92200000000000004</v>
      </c>
      <c r="M2700">
        <v>1.48</v>
      </c>
      <c r="N2700">
        <v>1.9764999999999999</v>
      </c>
      <c r="O2700">
        <v>2.4</v>
      </c>
      <c r="P2700" t="s">
        <v>34</v>
      </c>
      <c r="Q2700">
        <v>3.4809999999999999</v>
      </c>
      <c r="R2700" t="s">
        <v>34</v>
      </c>
      <c r="S2700" t="s">
        <v>34</v>
      </c>
      <c r="T2700" t="s">
        <v>34</v>
      </c>
    </row>
    <row r="2701" spans="5:20" x14ac:dyDescent="0.25">
      <c r="E2701" s="1">
        <v>40298</v>
      </c>
      <c r="F2701">
        <v>0.215</v>
      </c>
      <c r="G2701">
        <v>0.215</v>
      </c>
      <c r="H2701">
        <v>0.224</v>
      </c>
      <c r="I2701">
        <v>0.23250000000000001</v>
      </c>
      <c r="J2701">
        <v>0.26500000000000001</v>
      </c>
      <c r="K2701">
        <v>0.41499999999999998</v>
      </c>
      <c r="L2701">
        <v>0.90900000000000003</v>
      </c>
      <c r="M2701">
        <v>1.4604999999999999</v>
      </c>
      <c r="N2701">
        <v>1.9379999999999999</v>
      </c>
      <c r="O2701">
        <v>2.351</v>
      </c>
      <c r="P2701" t="s">
        <v>34</v>
      </c>
      <c r="Q2701">
        <v>3.49</v>
      </c>
      <c r="R2701" t="s">
        <v>34</v>
      </c>
      <c r="S2701" t="s">
        <v>34</v>
      </c>
      <c r="T2701" t="s">
        <v>34</v>
      </c>
    </row>
    <row r="2702" spans="5:20" x14ac:dyDescent="0.25">
      <c r="E2702" s="1">
        <v>40301</v>
      </c>
      <c r="F2702">
        <v>0.21299999999999999</v>
      </c>
      <c r="G2702">
        <v>0.21299999999999999</v>
      </c>
      <c r="H2702">
        <v>0.2215</v>
      </c>
      <c r="I2702">
        <v>0.22500000000000001</v>
      </c>
      <c r="J2702">
        <v>0.27150000000000002</v>
      </c>
      <c r="K2702">
        <v>0.437</v>
      </c>
      <c r="L2702">
        <v>0.97150000000000003</v>
      </c>
      <c r="M2702">
        <v>1.5109999999999999</v>
      </c>
      <c r="N2702">
        <v>1.9904999999999999</v>
      </c>
      <c r="O2702">
        <v>2.4035000000000002</v>
      </c>
      <c r="P2702" t="s">
        <v>34</v>
      </c>
      <c r="Q2702">
        <v>3.4550000000000001</v>
      </c>
      <c r="R2702" t="s">
        <v>34</v>
      </c>
      <c r="S2702" t="s">
        <v>34</v>
      </c>
      <c r="T2702" t="s">
        <v>34</v>
      </c>
    </row>
    <row r="2703" spans="5:20" x14ac:dyDescent="0.25">
      <c r="E2703" s="1">
        <v>40302</v>
      </c>
      <c r="F2703">
        <v>0.218</v>
      </c>
      <c r="G2703">
        <v>0.218</v>
      </c>
      <c r="H2703">
        <v>0.223</v>
      </c>
      <c r="I2703">
        <v>0.23649999999999999</v>
      </c>
      <c r="J2703">
        <v>0.26450000000000001</v>
      </c>
      <c r="K2703">
        <v>0.41499999999999998</v>
      </c>
      <c r="L2703">
        <v>0.91649999999999998</v>
      </c>
      <c r="M2703">
        <v>1.44</v>
      </c>
      <c r="N2703">
        <v>1.9179999999999999</v>
      </c>
      <c r="O2703">
        <v>2.3239999999999998</v>
      </c>
      <c r="P2703" t="s">
        <v>34</v>
      </c>
      <c r="Q2703">
        <v>3.3650000000000002</v>
      </c>
      <c r="R2703" t="s">
        <v>34</v>
      </c>
      <c r="S2703" t="s">
        <v>34</v>
      </c>
      <c r="T2703" t="s">
        <v>34</v>
      </c>
    </row>
    <row r="2704" spans="5:20" x14ac:dyDescent="0.25">
      <c r="E2704" s="1">
        <v>40303</v>
      </c>
      <c r="F2704">
        <v>0.223</v>
      </c>
      <c r="G2704">
        <v>0.222</v>
      </c>
      <c r="H2704">
        <v>0.22900000000000001</v>
      </c>
      <c r="I2704">
        <v>0.23699999999999999</v>
      </c>
      <c r="J2704">
        <v>0.27300000000000002</v>
      </c>
      <c r="K2704">
        <v>0.41099999999999998</v>
      </c>
      <c r="L2704">
        <v>0.85499999999999998</v>
      </c>
      <c r="M2704">
        <v>1.349</v>
      </c>
      <c r="N2704">
        <v>1.8240000000000001</v>
      </c>
      <c r="O2704">
        <v>2.2320000000000002</v>
      </c>
      <c r="P2704" t="s">
        <v>34</v>
      </c>
      <c r="Q2704">
        <v>3.302</v>
      </c>
      <c r="R2704" t="s">
        <v>34</v>
      </c>
      <c r="S2704" t="s">
        <v>34</v>
      </c>
      <c r="T2704" t="s">
        <v>34</v>
      </c>
    </row>
    <row r="2705" spans="5:20" x14ac:dyDescent="0.25">
      <c r="E2705" s="1">
        <v>40304</v>
      </c>
      <c r="F2705">
        <v>0.23599999999999999</v>
      </c>
      <c r="G2705">
        <v>0.23899999999999999</v>
      </c>
      <c r="H2705">
        <v>0.245</v>
      </c>
      <c r="I2705">
        <v>0.252</v>
      </c>
      <c r="J2705">
        <v>0.28000000000000003</v>
      </c>
      <c r="K2705">
        <v>0.38500000000000001</v>
      </c>
      <c r="L2705">
        <v>0.75900000000000001</v>
      </c>
      <c r="M2705">
        <v>1.212</v>
      </c>
      <c r="N2705">
        <v>1.7130000000000001</v>
      </c>
      <c r="O2705">
        <v>2.1280000000000001</v>
      </c>
      <c r="P2705" t="s">
        <v>34</v>
      </c>
      <c r="Q2705">
        <v>3.153</v>
      </c>
      <c r="R2705" t="s">
        <v>34</v>
      </c>
      <c r="S2705" t="s">
        <v>34</v>
      </c>
      <c r="T2705" t="s">
        <v>34</v>
      </c>
    </row>
    <row r="2706" spans="5:20" x14ac:dyDescent="0.25">
      <c r="E2706" s="1">
        <v>40305</v>
      </c>
      <c r="F2706">
        <v>0.23699999999999999</v>
      </c>
      <c r="G2706">
        <v>0.23300000000000001</v>
      </c>
      <c r="H2706">
        <v>0.24199999999999999</v>
      </c>
      <c r="I2706">
        <v>0.247</v>
      </c>
      <c r="J2706">
        <v>0.27350000000000002</v>
      </c>
      <c r="K2706">
        <v>0.38900000000000001</v>
      </c>
      <c r="L2706">
        <v>0.77200000000000002</v>
      </c>
      <c r="M2706">
        <v>1.2565</v>
      </c>
      <c r="N2706">
        <v>1.7170000000000001</v>
      </c>
      <c r="O2706">
        <v>2.0859999999999999</v>
      </c>
      <c r="P2706" t="s">
        <v>34</v>
      </c>
      <c r="Q2706">
        <v>3.157</v>
      </c>
      <c r="R2706" t="s">
        <v>34</v>
      </c>
      <c r="S2706" t="s">
        <v>34</v>
      </c>
      <c r="T2706" t="s">
        <v>34</v>
      </c>
    </row>
    <row r="2707" spans="5:20" x14ac:dyDescent="0.25">
      <c r="E2707" s="1">
        <v>40308</v>
      </c>
      <c r="F2707">
        <v>0.217</v>
      </c>
      <c r="G2707">
        <v>0.21</v>
      </c>
      <c r="H2707">
        <v>0.22500000000000001</v>
      </c>
      <c r="I2707">
        <v>0.23200000000000001</v>
      </c>
      <c r="J2707">
        <v>0.26100000000000001</v>
      </c>
      <c r="K2707">
        <v>0.39400000000000002</v>
      </c>
      <c r="L2707">
        <v>0.82</v>
      </c>
      <c r="M2707">
        <v>1.3280000000000001</v>
      </c>
      <c r="N2707">
        <v>1.8</v>
      </c>
      <c r="O2707">
        <v>2.2195</v>
      </c>
      <c r="P2707" t="s">
        <v>34</v>
      </c>
      <c r="Q2707">
        <v>3.3029999999999999</v>
      </c>
      <c r="R2707" t="s">
        <v>34</v>
      </c>
      <c r="S2707" t="s">
        <v>34</v>
      </c>
      <c r="T2707" t="s">
        <v>34</v>
      </c>
    </row>
    <row r="2708" spans="5:20" x14ac:dyDescent="0.25">
      <c r="E2708" s="1">
        <v>40309</v>
      </c>
      <c r="F2708">
        <v>0.214</v>
      </c>
      <c r="G2708">
        <v>0.218</v>
      </c>
      <c r="H2708">
        <v>0.223</v>
      </c>
      <c r="I2708">
        <v>0.23100000000000001</v>
      </c>
      <c r="J2708">
        <v>0.2525</v>
      </c>
      <c r="K2708">
        <v>0.38</v>
      </c>
      <c r="L2708">
        <v>0.80100000000000005</v>
      </c>
      <c r="M2708">
        <v>1.3069999999999999</v>
      </c>
      <c r="N2708">
        <v>1.7835000000000001</v>
      </c>
      <c r="O2708">
        <v>2.2040000000000002</v>
      </c>
      <c r="P2708" t="s">
        <v>34</v>
      </c>
      <c r="Q2708">
        <v>3.2829999999999999</v>
      </c>
      <c r="R2708" t="s">
        <v>34</v>
      </c>
      <c r="S2708" t="s">
        <v>34</v>
      </c>
      <c r="T2708" t="s">
        <v>34</v>
      </c>
    </row>
    <row r="2709" spans="5:20" x14ac:dyDescent="0.25">
      <c r="E2709" s="1">
        <v>40310</v>
      </c>
      <c r="F2709">
        <v>0.20499999999999999</v>
      </c>
      <c r="G2709">
        <v>0.21</v>
      </c>
      <c r="H2709">
        <v>0.216</v>
      </c>
      <c r="I2709">
        <v>0.222</v>
      </c>
      <c r="J2709">
        <v>0.248</v>
      </c>
      <c r="K2709">
        <v>0.3735</v>
      </c>
      <c r="L2709">
        <v>0.80400000000000005</v>
      </c>
      <c r="M2709">
        <v>1.32</v>
      </c>
      <c r="N2709">
        <v>1.827</v>
      </c>
      <c r="O2709">
        <v>2.2530000000000001</v>
      </c>
      <c r="P2709" t="s">
        <v>34</v>
      </c>
      <c r="Q2709">
        <v>3.3260000000000001</v>
      </c>
      <c r="R2709" t="s">
        <v>34</v>
      </c>
      <c r="S2709" t="s">
        <v>34</v>
      </c>
      <c r="T2709" t="s">
        <v>34</v>
      </c>
    </row>
    <row r="2710" spans="5:20" x14ac:dyDescent="0.25">
      <c r="E2710" s="1">
        <v>40311</v>
      </c>
      <c r="F2710">
        <v>0.218</v>
      </c>
      <c r="G2710">
        <v>0.219</v>
      </c>
      <c r="H2710">
        <v>0.221</v>
      </c>
      <c r="I2710">
        <v>0.224</v>
      </c>
      <c r="J2710">
        <v>0.2495</v>
      </c>
      <c r="K2710">
        <v>0.35699999999999998</v>
      </c>
      <c r="L2710">
        <v>0.76800000000000002</v>
      </c>
      <c r="M2710">
        <v>1.286</v>
      </c>
      <c r="N2710">
        <v>1.7769999999999999</v>
      </c>
      <c r="O2710">
        <v>2.202</v>
      </c>
      <c r="P2710" t="s">
        <v>34</v>
      </c>
      <c r="Q2710">
        <v>3.3029999999999999</v>
      </c>
      <c r="R2710" t="s">
        <v>34</v>
      </c>
      <c r="S2710" t="s">
        <v>34</v>
      </c>
      <c r="T2710" t="s">
        <v>34</v>
      </c>
    </row>
    <row r="2711" spans="5:20" x14ac:dyDescent="0.25">
      <c r="E2711" s="1">
        <v>40312</v>
      </c>
      <c r="F2711">
        <v>0.20799999999999999</v>
      </c>
      <c r="G2711">
        <v>0.214</v>
      </c>
      <c r="H2711">
        <v>0.219</v>
      </c>
      <c r="I2711">
        <v>0.219</v>
      </c>
      <c r="J2711">
        <v>0.23849999999999999</v>
      </c>
      <c r="K2711">
        <v>0.35</v>
      </c>
      <c r="L2711">
        <v>0.71599999999999997</v>
      </c>
      <c r="M2711">
        <v>1.2190000000000001</v>
      </c>
      <c r="N2711">
        <v>1.6970000000000001</v>
      </c>
      <c r="O2711">
        <v>2.1139999999999999</v>
      </c>
      <c r="P2711" t="s">
        <v>34</v>
      </c>
      <c r="Q2711">
        <v>3.3029999999999999</v>
      </c>
      <c r="R2711" t="s">
        <v>34</v>
      </c>
      <c r="S2711" t="s">
        <v>34</v>
      </c>
      <c r="T2711" t="s">
        <v>34</v>
      </c>
    </row>
    <row r="2712" spans="5:20" x14ac:dyDescent="0.25">
      <c r="E2712" s="1">
        <v>40315</v>
      </c>
      <c r="F2712">
        <v>0.216</v>
      </c>
      <c r="G2712">
        <v>0.216</v>
      </c>
      <c r="H2712">
        <v>0.218</v>
      </c>
      <c r="I2712">
        <v>0.218</v>
      </c>
      <c r="J2712">
        <v>0.2495</v>
      </c>
      <c r="K2712">
        <v>0.35249999999999998</v>
      </c>
      <c r="L2712">
        <v>0.73599999999999999</v>
      </c>
      <c r="M2712">
        <v>1.254</v>
      </c>
      <c r="N2712">
        <v>1.7210000000000001</v>
      </c>
      <c r="O2712">
        <v>2.1440000000000001</v>
      </c>
      <c r="P2712" t="s">
        <v>34</v>
      </c>
      <c r="Q2712">
        <v>3.2389999999999999</v>
      </c>
      <c r="R2712" t="s">
        <v>34</v>
      </c>
      <c r="S2712" t="s">
        <v>34</v>
      </c>
      <c r="T2712" t="s">
        <v>34</v>
      </c>
    </row>
    <row r="2713" spans="5:20" x14ac:dyDescent="0.25">
      <c r="E2713" s="1">
        <v>40316</v>
      </c>
      <c r="F2713">
        <v>0.20300000000000001</v>
      </c>
      <c r="G2713">
        <v>0.2155</v>
      </c>
      <c r="H2713">
        <v>0.22450000000000001</v>
      </c>
      <c r="I2713">
        <v>0.22800000000000001</v>
      </c>
      <c r="J2713">
        <v>0.26200000000000001</v>
      </c>
      <c r="K2713">
        <v>0.35</v>
      </c>
      <c r="L2713">
        <v>0.69750000000000001</v>
      </c>
      <c r="M2713">
        <v>1.175</v>
      </c>
      <c r="N2713">
        <v>1.6365000000000001</v>
      </c>
      <c r="O2713">
        <v>2.0325000000000002</v>
      </c>
      <c r="P2713" t="s">
        <v>34</v>
      </c>
      <c r="Q2713">
        <v>3.121</v>
      </c>
      <c r="R2713" t="s">
        <v>34</v>
      </c>
      <c r="S2713" t="s">
        <v>34</v>
      </c>
      <c r="T2713" t="s">
        <v>34</v>
      </c>
    </row>
    <row r="2714" spans="5:20" x14ac:dyDescent="0.25">
      <c r="E2714" s="1">
        <v>40317</v>
      </c>
      <c r="F2714">
        <v>0.214</v>
      </c>
      <c r="G2714">
        <v>0.215</v>
      </c>
      <c r="H2714">
        <v>0.224</v>
      </c>
      <c r="I2714">
        <v>0.23100000000000001</v>
      </c>
      <c r="J2714">
        <v>0.2545</v>
      </c>
      <c r="K2714">
        <v>0.35299999999999998</v>
      </c>
      <c r="L2714">
        <v>0.72099999999999997</v>
      </c>
      <c r="M2714">
        <v>1.1910000000000001</v>
      </c>
      <c r="N2714">
        <v>1.6535</v>
      </c>
      <c r="O2714">
        <v>2.0625</v>
      </c>
      <c r="P2714" t="s">
        <v>34</v>
      </c>
      <c r="Q2714">
        <v>3.1379999999999999</v>
      </c>
      <c r="R2714" t="s">
        <v>34</v>
      </c>
      <c r="S2714" t="s">
        <v>34</v>
      </c>
      <c r="T2714" t="s">
        <v>34</v>
      </c>
    </row>
    <row r="2715" spans="5:20" x14ac:dyDescent="0.25">
      <c r="E2715" s="1">
        <v>40318</v>
      </c>
      <c r="F2715">
        <v>0.223</v>
      </c>
      <c r="G2715">
        <v>0.2205</v>
      </c>
      <c r="H2715">
        <v>0.2235</v>
      </c>
      <c r="I2715">
        <v>0.23200000000000001</v>
      </c>
      <c r="J2715">
        <v>0.2505</v>
      </c>
      <c r="K2715">
        <v>0.34599999999999997</v>
      </c>
      <c r="L2715">
        <v>0.66700000000000004</v>
      </c>
      <c r="M2715">
        <v>1.1194999999999999</v>
      </c>
      <c r="N2715">
        <v>1.56</v>
      </c>
      <c r="O2715">
        <v>1.9375</v>
      </c>
      <c r="P2715" t="s">
        <v>34</v>
      </c>
      <c r="Q2715">
        <v>2.9580000000000002</v>
      </c>
      <c r="R2715" t="s">
        <v>34</v>
      </c>
      <c r="S2715" t="s">
        <v>34</v>
      </c>
      <c r="T2715" t="s">
        <v>34</v>
      </c>
    </row>
    <row r="2716" spans="5:20" x14ac:dyDescent="0.25">
      <c r="E2716" s="1">
        <v>40319</v>
      </c>
      <c r="F2716">
        <v>0.215</v>
      </c>
      <c r="G2716">
        <v>0.21199999999999999</v>
      </c>
      <c r="H2716">
        <v>0.221</v>
      </c>
      <c r="I2716">
        <v>0.22700000000000001</v>
      </c>
      <c r="J2716">
        <v>0.246</v>
      </c>
      <c r="K2716">
        <v>0.34350000000000003</v>
      </c>
      <c r="L2716">
        <v>0.66800000000000004</v>
      </c>
      <c r="M2716">
        <v>1.111</v>
      </c>
      <c r="N2716">
        <v>1.5369999999999999</v>
      </c>
      <c r="O2716">
        <v>1.9410000000000001</v>
      </c>
      <c r="P2716" t="s">
        <v>34</v>
      </c>
      <c r="Q2716">
        <v>2.9689999999999999</v>
      </c>
      <c r="R2716" t="s">
        <v>34</v>
      </c>
      <c r="S2716" t="s">
        <v>34</v>
      </c>
      <c r="T2716" t="s">
        <v>34</v>
      </c>
    </row>
    <row r="2717" spans="5:20" x14ac:dyDescent="0.25">
      <c r="E2717" s="1">
        <v>40322</v>
      </c>
      <c r="F2717">
        <v>0.2185</v>
      </c>
      <c r="G2717">
        <v>0.22</v>
      </c>
      <c r="H2717">
        <v>0.2225</v>
      </c>
      <c r="I2717">
        <v>0.22550000000000001</v>
      </c>
      <c r="J2717">
        <v>0.24399999999999999</v>
      </c>
      <c r="K2717">
        <v>0.33700000000000002</v>
      </c>
      <c r="L2717">
        <v>0.69399999999999995</v>
      </c>
      <c r="M2717">
        <v>1.153</v>
      </c>
      <c r="N2717">
        <v>1.5660000000000001</v>
      </c>
      <c r="O2717">
        <v>1.9285000000000001</v>
      </c>
      <c r="P2717" t="s">
        <v>34</v>
      </c>
      <c r="Q2717">
        <v>2.96</v>
      </c>
      <c r="R2717" t="s">
        <v>34</v>
      </c>
      <c r="S2717" t="s">
        <v>34</v>
      </c>
      <c r="T2717" t="s">
        <v>34</v>
      </c>
    </row>
    <row r="2718" spans="5:20" x14ac:dyDescent="0.25">
      <c r="E2718" s="1">
        <v>40323</v>
      </c>
      <c r="F2718">
        <v>0.21199999999999999</v>
      </c>
      <c r="G2718">
        <v>0.2215</v>
      </c>
      <c r="H2718">
        <v>0.2215</v>
      </c>
      <c r="I2718">
        <v>0.224</v>
      </c>
      <c r="J2718">
        <v>0.24099999999999999</v>
      </c>
      <c r="K2718">
        <v>0.33500000000000002</v>
      </c>
      <c r="L2718">
        <v>0.71099999999999997</v>
      </c>
      <c r="M2718">
        <v>1.137</v>
      </c>
      <c r="N2718">
        <v>1.5634999999999999</v>
      </c>
      <c r="O2718">
        <v>1.9245000000000001</v>
      </c>
      <c r="P2718" t="s">
        <v>34</v>
      </c>
      <c r="Q2718">
        <v>2.9089999999999998</v>
      </c>
      <c r="R2718" t="s">
        <v>34</v>
      </c>
      <c r="S2718" t="s">
        <v>34</v>
      </c>
      <c r="T2718" t="s">
        <v>34</v>
      </c>
    </row>
    <row r="2719" spans="5:20" x14ac:dyDescent="0.25">
      <c r="E2719" s="1">
        <v>40324</v>
      </c>
      <c r="F2719">
        <v>0.20699999999999999</v>
      </c>
      <c r="G2719">
        <v>0.22500000000000001</v>
      </c>
      <c r="H2719">
        <v>0.22750000000000001</v>
      </c>
      <c r="I2719">
        <v>0.23100000000000001</v>
      </c>
      <c r="J2719">
        <v>0.249</v>
      </c>
      <c r="K2719">
        <v>0.36349999999999999</v>
      </c>
      <c r="L2719">
        <v>0.746</v>
      </c>
      <c r="M2719">
        <v>1.2010000000000001</v>
      </c>
      <c r="N2719">
        <v>1.59</v>
      </c>
      <c r="O2719">
        <v>1.954</v>
      </c>
      <c r="P2719" t="s">
        <v>34</v>
      </c>
      <c r="Q2719">
        <v>2.9329999999999998</v>
      </c>
      <c r="R2719" t="s">
        <v>34</v>
      </c>
      <c r="S2719" t="s">
        <v>34</v>
      </c>
      <c r="T2719" t="s">
        <v>34</v>
      </c>
    </row>
    <row r="2720" spans="5:20" x14ac:dyDescent="0.25">
      <c r="E2720" s="1">
        <v>40325</v>
      </c>
      <c r="F2720">
        <v>0.2145</v>
      </c>
      <c r="G2720">
        <v>0.2175</v>
      </c>
      <c r="H2720">
        <v>0.223</v>
      </c>
      <c r="I2720">
        <v>0.23</v>
      </c>
      <c r="J2720">
        <v>0.2495</v>
      </c>
      <c r="K2720">
        <v>0.37</v>
      </c>
      <c r="L2720">
        <v>0.77800000000000002</v>
      </c>
      <c r="M2720">
        <v>1.284</v>
      </c>
      <c r="N2720">
        <v>1.7075</v>
      </c>
      <c r="O2720">
        <v>2.097</v>
      </c>
      <c r="P2720" t="s">
        <v>34</v>
      </c>
      <c r="Q2720">
        <v>3.1070000000000002</v>
      </c>
      <c r="R2720" t="s">
        <v>34</v>
      </c>
      <c r="S2720" t="s">
        <v>34</v>
      </c>
      <c r="T2720" t="s">
        <v>34</v>
      </c>
    </row>
    <row r="2721" spans="5:20" x14ac:dyDescent="0.25">
      <c r="E2721" s="1">
        <v>40326</v>
      </c>
      <c r="F2721">
        <v>0.223</v>
      </c>
      <c r="G2721">
        <v>0.223</v>
      </c>
      <c r="H2721">
        <v>0.23</v>
      </c>
      <c r="I2721">
        <v>0.23599999999999999</v>
      </c>
      <c r="J2721">
        <v>0.252</v>
      </c>
      <c r="K2721">
        <v>0.36199999999999999</v>
      </c>
      <c r="L2721">
        <v>0.73650000000000004</v>
      </c>
      <c r="M2721">
        <v>1.1779999999999999</v>
      </c>
      <c r="N2721">
        <v>1.633</v>
      </c>
      <c r="O2721">
        <v>2.0350000000000001</v>
      </c>
      <c r="P2721" t="s">
        <v>34</v>
      </c>
      <c r="Q2721">
        <v>3.0790000000000002</v>
      </c>
      <c r="R2721" t="s">
        <v>34</v>
      </c>
      <c r="S2721" t="s">
        <v>34</v>
      </c>
      <c r="T2721" t="s">
        <v>34</v>
      </c>
    </row>
    <row r="2722" spans="5:20" x14ac:dyDescent="0.25">
      <c r="E2722" s="1">
        <v>40329</v>
      </c>
      <c r="F2722">
        <v>0.215</v>
      </c>
      <c r="G2722">
        <v>0.219</v>
      </c>
      <c r="H2722">
        <v>0.222</v>
      </c>
      <c r="I2722">
        <v>0.221</v>
      </c>
      <c r="J2722">
        <v>0.24299999999999999</v>
      </c>
      <c r="K2722">
        <v>0.37</v>
      </c>
      <c r="L2722">
        <v>0.747</v>
      </c>
      <c r="M2722">
        <v>1.216</v>
      </c>
      <c r="N2722">
        <v>1.6739999999999999</v>
      </c>
      <c r="O2722">
        <v>2.0739999999999998</v>
      </c>
      <c r="P2722" t="s">
        <v>34</v>
      </c>
      <c r="Q2722">
        <v>3.0830000000000002</v>
      </c>
      <c r="R2722" t="s">
        <v>34</v>
      </c>
      <c r="S2722" t="s">
        <v>34</v>
      </c>
      <c r="T2722" t="s">
        <v>34</v>
      </c>
    </row>
    <row r="2723" spans="5:20" x14ac:dyDescent="0.25">
      <c r="E2723" s="1">
        <v>40330</v>
      </c>
      <c r="F2723">
        <v>0.20799999999999999</v>
      </c>
      <c r="G2723">
        <v>0.222</v>
      </c>
      <c r="H2723">
        <v>0.22600000000000001</v>
      </c>
      <c r="I2723">
        <v>0.22550000000000001</v>
      </c>
      <c r="J2723">
        <v>0.253</v>
      </c>
      <c r="K2723">
        <v>0.35849999999999999</v>
      </c>
      <c r="L2723">
        <v>0.73250000000000004</v>
      </c>
      <c r="M2723">
        <v>1.1890000000000001</v>
      </c>
      <c r="N2723">
        <v>1.6160000000000001</v>
      </c>
      <c r="O2723">
        <v>2.0270000000000001</v>
      </c>
      <c r="P2723" t="s">
        <v>34</v>
      </c>
      <c r="Q2723">
        <v>3.0449999999999999</v>
      </c>
      <c r="R2723" t="s">
        <v>34</v>
      </c>
      <c r="S2723" t="s">
        <v>34</v>
      </c>
      <c r="T2723" t="s">
        <v>34</v>
      </c>
    </row>
    <row r="2724" spans="5:20" x14ac:dyDescent="0.25">
      <c r="E2724" s="1">
        <v>40331</v>
      </c>
      <c r="F2724">
        <v>0.19800000000000001</v>
      </c>
      <c r="G2724">
        <v>0.2185</v>
      </c>
      <c r="H2724">
        <v>0.221</v>
      </c>
      <c r="I2724">
        <v>0.22900000000000001</v>
      </c>
      <c r="J2724">
        <v>0.247</v>
      </c>
      <c r="K2724">
        <v>0.376</v>
      </c>
      <c r="L2724">
        <v>0.75900000000000001</v>
      </c>
      <c r="M2724">
        <v>1.234</v>
      </c>
      <c r="N2724">
        <v>1.6850000000000001</v>
      </c>
      <c r="O2724">
        <v>2.09</v>
      </c>
      <c r="P2724" t="s">
        <v>34</v>
      </c>
      <c r="Q2724">
        <v>3.1230000000000002</v>
      </c>
      <c r="R2724" t="s">
        <v>34</v>
      </c>
      <c r="S2724" t="s">
        <v>34</v>
      </c>
      <c r="T2724" t="s">
        <v>34</v>
      </c>
    </row>
    <row r="2725" spans="5:20" x14ac:dyDescent="0.25">
      <c r="E2725" s="1">
        <v>40332</v>
      </c>
      <c r="F2725">
        <v>0.2</v>
      </c>
      <c r="G2725">
        <v>0.222</v>
      </c>
      <c r="H2725">
        <v>0.22600000000000001</v>
      </c>
      <c r="I2725">
        <v>0.23100000000000001</v>
      </c>
      <c r="J2725">
        <v>0.254</v>
      </c>
      <c r="K2725">
        <v>0.374</v>
      </c>
      <c r="L2725">
        <v>0.78249999999999997</v>
      </c>
      <c r="M2725">
        <v>1.2415</v>
      </c>
      <c r="N2725">
        <v>1.7050000000000001</v>
      </c>
      <c r="O2725">
        <v>2.1240000000000001</v>
      </c>
      <c r="P2725" t="s">
        <v>34</v>
      </c>
      <c r="Q2725">
        <v>3.1429999999999998</v>
      </c>
      <c r="R2725" t="s">
        <v>34</v>
      </c>
      <c r="S2725" t="s">
        <v>34</v>
      </c>
      <c r="T2725" t="s">
        <v>34</v>
      </c>
    </row>
    <row r="2726" spans="5:20" x14ac:dyDescent="0.25">
      <c r="E2726" s="1">
        <v>40333</v>
      </c>
      <c r="F2726">
        <v>0.20100000000000001</v>
      </c>
      <c r="G2726">
        <v>0.217</v>
      </c>
      <c r="H2726">
        <v>0.219</v>
      </c>
      <c r="I2726">
        <v>0.22450000000000001</v>
      </c>
      <c r="J2726">
        <v>0.245</v>
      </c>
      <c r="K2726">
        <v>0.33400000000000002</v>
      </c>
      <c r="L2726">
        <v>0.70799999999999996</v>
      </c>
      <c r="M2726">
        <v>1.1535</v>
      </c>
      <c r="N2726">
        <v>1.5945</v>
      </c>
      <c r="O2726">
        <v>1.986</v>
      </c>
      <c r="P2726" t="s">
        <v>34</v>
      </c>
      <c r="Q2726">
        <v>3.0009999999999999</v>
      </c>
      <c r="R2726" t="s">
        <v>34</v>
      </c>
      <c r="S2726" t="s">
        <v>34</v>
      </c>
      <c r="T2726" t="s">
        <v>34</v>
      </c>
    </row>
    <row r="2727" spans="5:20" x14ac:dyDescent="0.25">
      <c r="E2727" s="1">
        <v>40336</v>
      </c>
      <c r="F2727">
        <v>0.19900000000000001</v>
      </c>
      <c r="G2727">
        <v>0.216</v>
      </c>
      <c r="H2727">
        <v>0.215</v>
      </c>
      <c r="I2727">
        <v>0.215</v>
      </c>
      <c r="J2727">
        <v>0.23849999999999999</v>
      </c>
      <c r="K2727">
        <v>0.34300000000000003</v>
      </c>
      <c r="L2727">
        <v>0.70699999999999996</v>
      </c>
      <c r="M2727">
        <v>1.125</v>
      </c>
      <c r="N2727">
        <v>1.5505</v>
      </c>
      <c r="O2727">
        <v>1.9225000000000001</v>
      </c>
      <c r="P2727" t="s">
        <v>34</v>
      </c>
      <c r="Q2727">
        <v>2.9409999999999998</v>
      </c>
      <c r="R2727" t="s">
        <v>34</v>
      </c>
      <c r="S2727" t="s">
        <v>34</v>
      </c>
      <c r="T2727" t="s">
        <v>34</v>
      </c>
    </row>
    <row r="2728" spans="5:20" x14ac:dyDescent="0.25">
      <c r="E2728" s="1">
        <v>40337</v>
      </c>
      <c r="F2728">
        <v>0.19500000000000001</v>
      </c>
      <c r="G2728">
        <v>0.20699999999999999</v>
      </c>
      <c r="H2728">
        <v>0.20949999999999999</v>
      </c>
      <c r="I2728">
        <v>0.216</v>
      </c>
      <c r="J2728">
        <v>0.23899999999999999</v>
      </c>
      <c r="K2728">
        <v>0.33400000000000002</v>
      </c>
      <c r="L2728">
        <v>0.70899999999999996</v>
      </c>
      <c r="M2728">
        <v>1.165</v>
      </c>
      <c r="N2728">
        <v>1.5705</v>
      </c>
      <c r="O2728">
        <v>1.9710000000000001</v>
      </c>
      <c r="P2728" t="s">
        <v>34</v>
      </c>
      <c r="Q2728">
        <v>2.9790000000000001</v>
      </c>
      <c r="R2728" t="s">
        <v>34</v>
      </c>
      <c r="S2728" t="s">
        <v>34</v>
      </c>
      <c r="T2728" t="s">
        <v>34</v>
      </c>
    </row>
    <row r="2729" spans="5:20" x14ac:dyDescent="0.25">
      <c r="E2729" s="1">
        <v>40338</v>
      </c>
      <c r="F2729">
        <v>0.18149999999999999</v>
      </c>
      <c r="G2729">
        <v>0.20399999999999999</v>
      </c>
      <c r="H2729">
        <v>0.20799999999999999</v>
      </c>
      <c r="I2729">
        <v>0.216</v>
      </c>
      <c r="J2729">
        <v>0.24049999999999999</v>
      </c>
      <c r="K2729">
        <v>0.33700000000000002</v>
      </c>
      <c r="L2729">
        <v>0.68500000000000005</v>
      </c>
      <c r="M2729">
        <v>1.1435</v>
      </c>
      <c r="N2729">
        <v>1.534</v>
      </c>
      <c r="O2729">
        <v>1.9325000000000001</v>
      </c>
      <c r="P2729" t="s">
        <v>34</v>
      </c>
      <c r="Q2729">
        <v>2.9609999999999999</v>
      </c>
      <c r="R2729" t="s">
        <v>34</v>
      </c>
      <c r="S2729" t="s">
        <v>34</v>
      </c>
      <c r="T2729" t="s">
        <v>34</v>
      </c>
    </row>
    <row r="2730" spans="5:20" x14ac:dyDescent="0.25">
      <c r="E2730" s="1">
        <v>40339</v>
      </c>
      <c r="F2730">
        <v>0.18</v>
      </c>
      <c r="G2730">
        <v>0.19650000000000001</v>
      </c>
      <c r="H2730">
        <v>0.20799999999999999</v>
      </c>
      <c r="I2730">
        <v>0.20899999999999999</v>
      </c>
      <c r="J2730">
        <v>0.24049999999999999</v>
      </c>
      <c r="K2730">
        <v>0.33600000000000002</v>
      </c>
      <c r="L2730">
        <v>0.72299999999999998</v>
      </c>
      <c r="M2730">
        <v>1.17</v>
      </c>
      <c r="N2730">
        <v>1.6475</v>
      </c>
      <c r="O2730">
        <v>2.0409999999999999</v>
      </c>
      <c r="P2730" t="s">
        <v>34</v>
      </c>
      <c r="Q2730">
        <v>3.1019999999999999</v>
      </c>
      <c r="R2730" t="s">
        <v>34</v>
      </c>
      <c r="S2730" t="s">
        <v>34</v>
      </c>
      <c r="T2730" t="s">
        <v>34</v>
      </c>
    </row>
    <row r="2731" spans="5:20" x14ac:dyDescent="0.25">
      <c r="E2731" s="1">
        <v>40340</v>
      </c>
      <c r="F2731">
        <v>0.17299999999999999</v>
      </c>
      <c r="G2731">
        <v>0.19900000000000001</v>
      </c>
      <c r="H2731">
        <v>0.20499999999999999</v>
      </c>
      <c r="I2731">
        <v>0.21299999999999999</v>
      </c>
      <c r="J2731">
        <v>0.23749999999999999</v>
      </c>
      <c r="K2731">
        <v>0.32100000000000001</v>
      </c>
      <c r="L2731">
        <v>0.68300000000000005</v>
      </c>
      <c r="M2731">
        <v>1.1294999999999999</v>
      </c>
      <c r="N2731">
        <v>1.5825</v>
      </c>
      <c r="O2731">
        <v>1.9795</v>
      </c>
      <c r="P2731" t="s">
        <v>34</v>
      </c>
      <c r="Q2731">
        <v>3.0350000000000001</v>
      </c>
      <c r="R2731" t="s">
        <v>34</v>
      </c>
      <c r="S2731" t="s">
        <v>34</v>
      </c>
      <c r="T2731" t="s">
        <v>34</v>
      </c>
    </row>
    <row r="2732" spans="5:20" x14ac:dyDescent="0.25">
      <c r="E2732" s="1">
        <v>40343</v>
      </c>
      <c r="F2732">
        <v>0.16800000000000001</v>
      </c>
      <c r="G2732">
        <v>0.19700000000000001</v>
      </c>
      <c r="H2732">
        <v>0.20499999999999999</v>
      </c>
      <c r="I2732">
        <v>0.21099999999999999</v>
      </c>
      <c r="J2732">
        <v>0.23499999999999999</v>
      </c>
      <c r="K2732">
        <v>0.33</v>
      </c>
      <c r="L2732">
        <v>0.67800000000000005</v>
      </c>
      <c r="M2732">
        <v>1.117</v>
      </c>
      <c r="N2732">
        <v>1.5654999999999999</v>
      </c>
      <c r="O2732">
        <v>1.986</v>
      </c>
      <c r="P2732" t="s">
        <v>34</v>
      </c>
      <c r="Q2732">
        <v>3.036</v>
      </c>
      <c r="R2732" t="s">
        <v>34</v>
      </c>
      <c r="S2732" t="s">
        <v>34</v>
      </c>
      <c r="T2732" t="s">
        <v>34</v>
      </c>
    </row>
    <row r="2733" spans="5:20" x14ac:dyDescent="0.25">
      <c r="E2733" s="1">
        <v>40344</v>
      </c>
      <c r="F2733">
        <v>0.17399999999999999</v>
      </c>
      <c r="G2733">
        <v>0.20100000000000001</v>
      </c>
      <c r="H2733">
        <v>0.20599999999999999</v>
      </c>
      <c r="I2733">
        <v>0.21049999999999999</v>
      </c>
      <c r="J2733">
        <v>0.23799999999999999</v>
      </c>
      <c r="K2733">
        <v>0.33200000000000002</v>
      </c>
      <c r="L2733">
        <v>0.6845</v>
      </c>
      <c r="M2733">
        <v>1.1479999999999999</v>
      </c>
      <c r="N2733">
        <v>1.593</v>
      </c>
      <c r="O2733">
        <v>2.0129999999999999</v>
      </c>
      <c r="P2733" t="s">
        <v>34</v>
      </c>
      <c r="Q2733">
        <v>3.0720000000000001</v>
      </c>
      <c r="R2733" t="s">
        <v>34</v>
      </c>
      <c r="S2733" t="s">
        <v>34</v>
      </c>
      <c r="T2733" t="s">
        <v>34</v>
      </c>
    </row>
    <row r="2734" spans="5:20" x14ac:dyDescent="0.25">
      <c r="E2734" s="1">
        <v>40345</v>
      </c>
      <c r="F2734">
        <v>0.183</v>
      </c>
      <c r="G2734">
        <v>0.20399999999999999</v>
      </c>
      <c r="H2734">
        <v>0.20899999999999999</v>
      </c>
      <c r="I2734">
        <v>0.214</v>
      </c>
      <c r="J2734">
        <v>0.23799999999999999</v>
      </c>
      <c r="K2734">
        <v>0.32500000000000001</v>
      </c>
      <c r="L2734">
        <v>0.66349999999999998</v>
      </c>
      <c r="M2734">
        <v>1.1140000000000001</v>
      </c>
      <c r="N2734">
        <v>1.5580000000000001</v>
      </c>
      <c r="O2734">
        <v>1.988</v>
      </c>
      <c r="P2734" t="s">
        <v>34</v>
      </c>
      <c r="Q2734">
        <v>3.0259999999999998</v>
      </c>
      <c r="R2734" t="s">
        <v>34</v>
      </c>
      <c r="S2734" t="s">
        <v>34</v>
      </c>
      <c r="T2734" t="s">
        <v>34</v>
      </c>
    </row>
    <row r="2735" spans="5:20" x14ac:dyDescent="0.25">
      <c r="E2735" s="1">
        <v>40346</v>
      </c>
      <c r="F2735">
        <v>0.17899999999999999</v>
      </c>
      <c r="G2735">
        <v>0.20649999999999999</v>
      </c>
      <c r="H2735">
        <v>0.21099999999999999</v>
      </c>
      <c r="I2735">
        <v>0.2145</v>
      </c>
      <c r="J2735">
        <v>0.23599999999999999</v>
      </c>
      <c r="K2735">
        <v>0.31900000000000001</v>
      </c>
      <c r="L2735">
        <v>0.62450000000000006</v>
      </c>
      <c r="M2735">
        <v>1.0609999999999999</v>
      </c>
      <c r="N2735">
        <v>1.5129999999999999</v>
      </c>
      <c r="O2735">
        <v>1.91</v>
      </c>
      <c r="P2735" t="s">
        <v>34</v>
      </c>
      <c r="Q2735">
        <v>2.9430000000000001</v>
      </c>
      <c r="R2735" t="s">
        <v>34</v>
      </c>
      <c r="S2735" t="s">
        <v>34</v>
      </c>
      <c r="T2735" t="s">
        <v>34</v>
      </c>
    </row>
    <row r="2736" spans="5:20" x14ac:dyDescent="0.25">
      <c r="E2736" s="1">
        <v>40347</v>
      </c>
      <c r="F2736">
        <v>0.18</v>
      </c>
      <c r="G2736">
        <v>0.20899999999999999</v>
      </c>
      <c r="H2736">
        <v>0.21199999999999999</v>
      </c>
      <c r="I2736">
        <v>0.21299999999999999</v>
      </c>
      <c r="J2736">
        <v>0.23200000000000001</v>
      </c>
      <c r="K2736">
        <v>0.317</v>
      </c>
      <c r="L2736">
        <v>0.622</v>
      </c>
      <c r="M2736">
        <v>1.0649999999999999</v>
      </c>
      <c r="N2736">
        <v>1.4895</v>
      </c>
      <c r="O2736">
        <v>1.8779999999999999</v>
      </c>
      <c r="P2736" t="s">
        <v>34</v>
      </c>
      <c r="Q2736">
        <v>2.9689999999999999</v>
      </c>
      <c r="R2736" t="s">
        <v>34</v>
      </c>
      <c r="S2736" t="s">
        <v>34</v>
      </c>
      <c r="T2736" t="s">
        <v>34</v>
      </c>
    </row>
    <row r="2737" spans="5:20" x14ac:dyDescent="0.25">
      <c r="E2737" s="1">
        <v>40350</v>
      </c>
      <c r="F2737">
        <v>0.18</v>
      </c>
      <c r="G2737">
        <v>0.19500000000000001</v>
      </c>
      <c r="H2737">
        <v>0.20399999999999999</v>
      </c>
      <c r="I2737">
        <v>0.21099999999999999</v>
      </c>
      <c r="J2737">
        <v>0.23449999999999999</v>
      </c>
      <c r="K2737">
        <v>0.311</v>
      </c>
      <c r="L2737">
        <v>0.623</v>
      </c>
      <c r="M2737">
        <v>1.034</v>
      </c>
      <c r="N2737">
        <v>1.4675</v>
      </c>
      <c r="O2737">
        <v>1.8839999999999999</v>
      </c>
      <c r="P2737" t="s">
        <v>34</v>
      </c>
      <c r="Q2737">
        <v>2.9649999999999999</v>
      </c>
      <c r="R2737" t="s">
        <v>34</v>
      </c>
      <c r="S2737" t="s">
        <v>34</v>
      </c>
      <c r="T2737" t="s">
        <v>34</v>
      </c>
    </row>
    <row r="2738" spans="5:20" x14ac:dyDescent="0.25">
      <c r="E2738" s="1">
        <v>40351</v>
      </c>
      <c r="F2738">
        <v>0.16800000000000001</v>
      </c>
      <c r="G2738">
        <v>0.19900000000000001</v>
      </c>
      <c r="H2738">
        <v>0.20399999999999999</v>
      </c>
      <c r="I2738">
        <v>0.2145</v>
      </c>
      <c r="J2738">
        <v>0.22500000000000001</v>
      </c>
      <c r="K2738">
        <v>0.30499999999999999</v>
      </c>
      <c r="L2738">
        <v>0.59150000000000003</v>
      </c>
      <c r="M2738">
        <v>1.0029999999999999</v>
      </c>
      <c r="N2738">
        <v>1.4259999999999999</v>
      </c>
      <c r="O2738">
        <v>1.8560000000000001</v>
      </c>
      <c r="P2738" t="s">
        <v>34</v>
      </c>
      <c r="Q2738">
        <v>2.9039999999999999</v>
      </c>
      <c r="R2738" t="s">
        <v>34</v>
      </c>
      <c r="S2738" t="s">
        <v>34</v>
      </c>
      <c r="T2738" t="s">
        <v>34</v>
      </c>
    </row>
    <row r="2739" spans="5:20" x14ac:dyDescent="0.25">
      <c r="E2739" s="1">
        <v>40352</v>
      </c>
      <c r="F2739">
        <v>0.17799999999999999</v>
      </c>
      <c r="G2739">
        <v>0.19900000000000001</v>
      </c>
      <c r="H2739">
        <v>0.20300000000000001</v>
      </c>
      <c r="I2739">
        <v>0.20899999999999999</v>
      </c>
      <c r="J2739">
        <v>0.22450000000000001</v>
      </c>
      <c r="K2739">
        <v>0.29799999999999999</v>
      </c>
      <c r="L2739">
        <v>0.56499999999999995</v>
      </c>
      <c r="M2739">
        <v>0.97499999999999998</v>
      </c>
      <c r="N2739">
        <v>1.423</v>
      </c>
      <c r="O2739">
        <v>1.829</v>
      </c>
      <c r="P2739" t="s">
        <v>34</v>
      </c>
      <c r="Q2739">
        <v>2.8759999999999999</v>
      </c>
      <c r="R2739" t="s">
        <v>34</v>
      </c>
      <c r="S2739" t="s">
        <v>34</v>
      </c>
      <c r="T2739" t="s">
        <v>34</v>
      </c>
    </row>
    <row r="2740" spans="5:20" x14ac:dyDescent="0.25">
      <c r="E2740" s="1">
        <v>40353</v>
      </c>
      <c r="F2740">
        <v>0.17499999999999999</v>
      </c>
      <c r="G2740">
        <v>0.19</v>
      </c>
      <c r="H2740">
        <v>0.19600000000000001</v>
      </c>
      <c r="I2740">
        <v>0.20499999999999999</v>
      </c>
      <c r="J2740">
        <v>0.223</v>
      </c>
      <c r="K2740">
        <v>0.30499999999999999</v>
      </c>
      <c r="L2740">
        <v>0.58850000000000002</v>
      </c>
      <c r="M2740">
        <v>1.0029999999999999</v>
      </c>
      <c r="N2740">
        <v>1.4590000000000001</v>
      </c>
      <c r="O2740">
        <v>1.8485</v>
      </c>
      <c r="P2740" t="s">
        <v>34</v>
      </c>
      <c r="Q2740">
        <v>2.8980000000000001</v>
      </c>
      <c r="R2740" t="s">
        <v>34</v>
      </c>
      <c r="S2740" t="s">
        <v>34</v>
      </c>
      <c r="T2740" t="s">
        <v>34</v>
      </c>
    </row>
    <row r="2741" spans="5:20" x14ac:dyDescent="0.25">
      <c r="E2741" s="1">
        <v>40354</v>
      </c>
      <c r="F2741">
        <v>0.161</v>
      </c>
      <c r="G2741">
        <v>0.19</v>
      </c>
      <c r="H2741">
        <v>0.19600000000000001</v>
      </c>
      <c r="I2741">
        <v>0.19700000000000001</v>
      </c>
      <c r="J2741">
        <v>0.2165</v>
      </c>
      <c r="K2741">
        <v>0.28799999999999998</v>
      </c>
      <c r="L2741">
        <v>0.56799999999999995</v>
      </c>
      <c r="M2741">
        <v>0.97899999999999998</v>
      </c>
      <c r="N2741">
        <v>1.4239999999999999</v>
      </c>
      <c r="O2741">
        <v>1.81</v>
      </c>
      <c r="P2741" t="s">
        <v>34</v>
      </c>
      <c r="Q2741">
        <v>2.863</v>
      </c>
      <c r="R2741" t="s">
        <v>34</v>
      </c>
      <c r="S2741" t="s">
        <v>34</v>
      </c>
      <c r="T2741" t="s">
        <v>34</v>
      </c>
    </row>
    <row r="2742" spans="5:20" x14ac:dyDescent="0.25">
      <c r="E2742" s="1">
        <v>40357</v>
      </c>
      <c r="F2742">
        <v>0.18099999999999999</v>
      </c>
      <c r="G2742">
        <v>0.193</v>
      </c>
      <c r="H2742">
        <v>0.19500000000000001</v>
      </c>
      <c r="I2742">
        <v>0.19600000000000001</v>
      </c>
      <c r="J2742">
        <v>0.20699999999999999</v>
      </c>
      <c r="K2742">
        <v>0.28100000000000003</v>
      </c>
      <c r="L2742">
        <v>0.53</v>
      </c>
      <c r="M2742">
        <v>0.92949999999999999</v>
      </c>
      <c r="N2742">
        <v>1.3460000000000001</v>
      </c>
      <c r="O2742">
        <v>1.7310000000000001</v>
      </c>
      <c r="P2742" t="s">
        <v>34</v>
      </c>
      <c r="Q2742">
        <v>2.762</v>
      </c>
      <c r="R2742" t="s">
        <v>34</v>
      </c>
      <c r="S2742" t="s">
        <v>34</v>
      </c>
      <c r="T2742" t="s">
        <v>34</v>
      </c>
    </row>
    <row r="2743" spans="5:20" x14ac:dyDescent="0.25">
      <c r="E2743" s="1">
        <v>40358</v>
      </c>
      <c r="F2743">
        <v>0.19800000000000001</v>
      </c>
      <c r="G2743">
        <v>0.19</v>
      </c>
      <c r="H2743">
        <v>0.19800000000000001</v>
      </c>
      <c r="I2743">
        <v>0.20549999999999999</v>
      </c>
      <c r="J2743">
        <v>0.218</v>
      </c>
      <c r="K2743">
        <v>0.29199999999999998</v>
      </c>
      <c r="L2743">
        <v>0.53100000000000003</v>
      </c>
      <c r="M2743">
        <v>0.90800000000000003</v>
      </c>
      <c r="N2743">
        <v>1.319</v>
      </c>
      <c r="O2743">
        <v>1.6879999999999999</v>
      </c>
      <c r="P2743" t="s">
        <v>34</v>
      </c>
      <c r="Q2743">
        <v>2.698</v>
      </c>
      <c r="R2743" t="s">
        <v>34</v>
      </c>
      <c r="S2743" t="s">
        <v>34</v>
      </c>
      <c r="T2743" t="s">
        <v>34</v>
      </c>
    </row>
    <row r="2744" spans="5:20" x14ac:dyDescent="0.25">
      <c r="E2744" s="1">
        <v>40359</v>
      </c>
      <c r="F2744">
        <v>0.193</v>
      </c>
      <c r="G2744">
        <v>0.19</v>
      </c>
      <c r="H2744">
        <v>0.19700000000000001</v>
      </c>
      <c r="I2744">
        <v>0.20150000000000001</v>
      </c>
      <c r="J2744">
        <v>0.214</v>
      </c>
      <c r="K2744">
        <v>0.28699999999999998</v>
      </c>
      <c r="L2744">
        <v>0.54100000000000004</v>
      </c>
      <c r="M2744">
        <v>0.92100000000000004</v>
      </c>
      <c r="N2744">
        <v>1.3260000000000001</v>
      </c>
      <c r="O2744">
        <v>1.6779999999999999</v>
      </c>
      <c r="P2744" t="s">
        <v>34</v>
      </c>
      <c r="Q2744">
        <v>2.69</v>
      </c>
      <c r="R2744" t="s">
        <v>34</v>
      </c>
      <c r="S2744" t="s">
        <v>34</v>
      </c>
      <c r="T2744" t="s">
        <v>34</v>
      </c>
    </row>
    <row r="2745" spans="5:20" x14ac:dyDescent="0.25">
      <c r="E2745" s="1">
        <v>40360</v>
      </c>
      <c r="F2745">
        <v>0.19500000000000001</v>
      </c>
      <c r="G2745">
        <v>0.19</v>
      </c>
      <c r="H2745">
        <v>0.19800000000000001</v>
      </c>
      <c r="I2745">
        <v>0.20399999999999999</v>
      </c>
      <c r="J2745">
        <v>0.214</v>
      </c>
      <c r="K2745">
        <v>0.28699999999999998</v>
      </c>
      <c r="L2745">
        <v>0.56200000000000006</v>
      </c>
      <c r="M2745">
        <v>0.93200000000000005</v>
      </c>
      <c r="N2745">
        <v>1.35</v>
      </c>
      <c r="O2745">
        <v>1.718</v>
      </c>
      <c r="P2745" t="s">
        <v>34</v>
      </c>
      <c r="Q2745">
        <v>2.7109999999999999</v>
      </c>
      <c r="R2745" t="s">
        <v>34</v>
      </c>
      <c r="S2745" t="s">
        <v>34</v>
      </c>
      <c r="T2745" t="s">
        <v>34</v>
      </c>
    </row>
    <row r="2746" spans="5:20" x14ac:dyDescent="0.25">
      <c r="E2746" s="1">
        <v>40361</v>
      </c>
      <c r="F2746">
        <v>0.189</v>
      </c>
      <c r="G2746">
        <v>0.19500000000000001</v>
      </c>
      <c r="H2746">
        <v>0.19800000000000001</v>
      </c>
      <c r="I2746">
        <v>0.19500000000000001</v>
      </c>
      <c r="J2746">
        <v>0.21299999999999999</v>
      </c>
      <c r="K2746">
        <v>0.29199999999999998</v>
      </c>
      <c r="L2746">
        <v>0.56599999999999995</v>
      </c>
      <c r="M2746">
        <v>0.96199999999999997</v>
      </c>
      <c r="N2746">
        <v>1.3620000000000001</v>
      </c>
      <c r="O2746">
        <v>1.724</v>
      </c>
      <c r="P2746" t="s">
        <v>34</v>
      </c>
      <c r="Q2746">
        <v>2.7469999999999999</v>
      </c>
      <c r="R2746" t="s">
        <v>34</v>
      </c>
      <c r="S2746" t="s">
        <v>34</v>
      </c>
      <c r="T2746" t="s">
        <v>34</v>
      </c>
    </row>
    <row r="2747" spans="5:20" x14ac:dyDescent="0.25">
      <c r="E2747" s="1">
        <v>40364</v>
      </c>
      <c r="F2747">
        <v>0.189</v>
      </c>
      <c r="G2747">
        <v>0.19500000000000001</v>
      </c>
      <c r="H2747">
        <v>0.193</v>
      </c>
      <c r="I2747">
        <v>0.19700000000000001</v>
      </c>
      <c r="J2747">
        <v>0.20599999999999999</v>
      </c>
      <c r="K2747">
        <v>0.28599999999999998</v>
      </c>
      <c r="L2747">
        <v>0.54900000000000004</v>
      </c>
      <c r="M2747">
        <v>0.91500000000000004</v>
      </c>
      <c r="N2747">
        <v>1.331</v>
      </c>
      <c r="O2747">
        <v>1.7130000000000001</v>
      </c>
      <c r="P2747" t="s">
        <v>34</v>
      </c>
      <c r="Q2747">
        <v>2.7469999999999999</v>
      </c>
      <c r="R2747" t="s">
        <v>34</v>
      </c>
      <c r="S2747" t="s">
        <v>34</v>
      </c>
      <c r="T2747" t="s">
        <v>34</v>
      </c>
    </row>
    <row r="2748" spans="5:20" x14ac:dyDescent="0.25">
      <c r="E2748" s="1">
        <v>40365</v>
      </c>
      <c r="F2748">
        <v>0.186</v>
      </c>
      <c r="G2748">
        <v>0.193</v>
      </c>
      <c r="H2748">
        <v>0.19450000000000001</v>
      </c>
      <c r="I2748">
        <v>0.19800000000000001</v>
      </c>
      <c r="J2748">
        <v>0.21099999999999999</v>
      </c>
      <c r="K2748">
        <v>0.28399999999999997</v>
      </c>
      <c r="L2748">
        <v>0.56100000000000005</v>
      </c>
      <c r="M2748">
        <v>0.93100000000000005</v>
      </c>
      <c r="N2748">
        <v>1.325</v>
      </c>
      <c r="O2748">
        <v>1.696</v>
      </c>
      <c r="P2748" t="s">
        <v>34</v>
      </c>
      <c r="Q2748">
        <v>2.6989999999999998</v>
      </c>
      <c r="R2748" t="s">
        <v>34</v>
      </c>
      <c r="S2748" t="s">
        <v>34</v>
      </c>
      <c r="T2748" t="s">
        <v>34</v>
      </c>
    </row>
    <row r="2749" spans="5:20" x14ac:dyDescent="0.25">
      <c r="E2749" s="1">
        <v>40366</v>
      </c>
      <c r="F2749">
        <v>0.185</v>
      </c>
      <c r="G2749">
        <v>0.19</v>
      </c>
      <c r="H2749">
        <v>0.192</v>
      </c>
      <c r="I2749">
        <v>0.192</v>
      </c>
      <c r="J2749">
        <v>0.20699999999999999</v>
      </c>
      <c r="K2749">
        <v>0.28000000000000003</v>
      </c>
      <c r="L2749">
        <v>0.55500000000000005</v>
      </c>
      <c r="M2749">
        <v>0.94</v>
      </c>
      <c r="N2749">
        <v>1.3380000000000001</v>
      </c>
      <c r="O2749">
        <v>1.714</v>
      </c>
      <c r="P2749" t="s">
        <v>34</v>
      </c>
      <c r="Q2749">
        <v>2.7240000000000002</v>
      </c>
      <c r="R2749" t="s">
        <v>34</v>
      </c>
      <c r="S2749" t="s">
        <v>34</v>
      </c>
      <c r="T2749" t="s">
        <v>34</v>
      </c>
    </row>
    <row r="2750" spans="5:20" x14ac:dyDescent="0.25">
      <c r="E2750" s="1">
        <v>40367</v>
      </c>
      <c r="F2750">
        <v>0.185</v>
      </c>
      <c r="G2750">
        <v>0.187</v>
      </c>
      <c r="H2750">
        <v>0.187</v>
      </c>
      <c r="I2750">
        <v>0.19800000000000001</v>
      </c>
      <c r="J2750">
        <v>0.19800000000000001</v>
      </c>
      <c r="K2750">
        <v>0.27900000000000003</v>
      </c>
      <c r="L2750">
        <v>0.56100000000000005</v>
      </c>
      <c r="M2750">
        <v>0.95699999999999996</v>
      </c>
      <c r="N2750">
        <v>1.3660000000000001</v>
      </c>
      <c r="O2750">
        <v>1.742</v>
      </c>
      <c r="P2750" t="s">
        <v>34</v>
      </c>
      <c r="Q2750">
        <v>2.7749999999999999</v>
      </c>
      <c r="R2750" t="s">
        <v>34</v>
      </c>
      <c r="S2750" t="s">
        <v>34</v>
      </c>
      <c r="T2750" t="s">
        <v>34</v>
      </c>
    </row>
    <row r="2751" spans="5:20" x14ac:dyDescent="0.25">
      <c r="E2751" s="1">
        <v>40368</v>
      </c>
      <c r="F2751">
        <v>0.18</v>
      </c>
      <c r="G2751">
        <v>0.188</v>
      </c>
      <c r="H2751">
        <v>0.188</v>
      </c>
      <c r="I2751">
        <v>0.193</v>
      </c>
      <c r="J2751">
        <v>0.20100000000000001</v>
      </c>
      <c r="K2751">
        <v>0.28249999999999997</v>
      </c>
      <c r="L2751">
        <v>0.57899999999999996</v>
      </c>
      <c r="M2751">
        <v>0.98099999999999998</v>
      </c>
      <c r="N2751">
        <v>1.4</v>
      </c>
      <c r="O2751">
        <v>1.758</v>
      </c>
      <c r="P2751" t="s">
        <v>34</v>
      </c>
      <c r="Q2751">
        <v>2.7970000000000002</v>
      </c>
      <c r="R2751" t="s">
        <v>34</v>
      </c>
      <c r="S2751" t="s">
        <v>34</v>
      </c>
      <c r="T2751" t="s">
        <v>34</v>
      </c>
    </row>
    <row r="2752" spans="5:20" x14ac:dyDescent="0.25">
      <c r="E2752" s="1">
        <v>40371</v>
      </c>
      <c r="F2752">
        <v>0.183</v>
      </c>
      <c r="G2752">
        <v>0.19</v>
      </c>
      <c r="H2752">
        <v>0.191</v>
      </c>
      <c r="I2752">
        <v>0.1915</v>
      </c>
      <c r="J2752">
        <v>0.20599999999999999</v>
      </c>
      <c r="K2752">
        <v>0.28499999999999998</v>
      </c>
      <c r="L2752">
        <v>0.58399999999999996</v>
      </c>
      <c r="M2752">
        <v>1</v>
      </c>
      <c r="N2752">
        <v>1.4119999999999999</v>
      </c>
      <c r="O2752">
        <v>1.7909999999999999</v>
      </c>
      <c r="P2752" t="s">
        <v>34</v>
      </c>
      <c r="Q2752">
        <v>2.8119999999999998</v>
      </c>
      <c r="R2752" t="s">
        <v>34</v>
      </c>
      <c r="S2752" t="s">
        <v>34</v>
      </c>
      <c r="T2752" t="s">
        <v>34</v>
      </c>
    </row>
    <row r="2753" spans="5:20" x14ac:dyDescent="0.25">
      <c r="E2753" s="1">
        <v>40372</v>
      </c>
      <c r="F2753">
        <v>0.183</v>
      </c>
      <c r="G2753">
        <v>0.189</v>
      </c>
      <c r="H2753">
        <v>0.192</v>
      </c>
      <c r="I2753">
        <v>0.191</v>
      </c>
      <c r="J2753">
        <v>0.20549999999999999</v>
      </c>
      <c r="K2753">
        <v>0.27600000000000002</v>
      </c>
      <c r="L2753">
        <v>0.58299999999999996</v>
      </c>
      <c r="M2753">
        <v>1.004</v>
      </c>
      <c r="N2753">
        <v>1.415</v>
      </c>
      <c r="O2753">
        <v>1.8194999999999999</v>
      </c>
      <c r="P2753" t="s">
        <v>34</v>
      </c>
      <c r="Q2753">
        <v>2.851</v>
      </c>
      <c r="R2753" t="s">
        <v>34</v>
      </c>
      <c r="S2753" t="s">
        <v>34</v>
      </c>
      <c r="T2753" t="s">
        <v>34</v>
      </c>
    </row>
    <row r="2754" spans="5:20" x14ac:dyDescent="0.25">
      <c r="E2754" s="1">
        <v>40373</v>
      </c>
      <c r="F2754">
        <v>0.184</v>
      </c>
      <c r="G2754">
        <v>0.186</v>
      </c>
      <c r="H2754">
        <v>0.189</v>
      </c>
      <c r="I2754">
        <v>0.1885</v>
      </c>
      <c r="J2754">
        <v>0.20050000000000001</v>
      </c>
      <c r="K2754">
        <v>0.26650000000000001</v>
      </c>
      <c r="L2754">
        <v>0.53600000000000003</v>
      </c>
      <c r="M2754">
        <v>0.93300000000000005</v>
      </c>
      <c r="N2754">
        <v>1.3420000000000001</v>
      </c>
      <c r="O2754">
        <v>1.72</v>
      </c>
      <c r="P2754" t="s">
        <v>34</v>
      </c>
      <c r="Q2754">
        <v>2.7850000000000001</v>
      </c>
      <c r="R2754" t="s">
        <v>34</v>
      </c>
      <c r="S2754" t="s">
        <v>34</v>
      </c>
      <c r="T2754" t="s">
        <v>34</v>
      </c>
    </row>
    <row r="2755" spans="5:20" x14ac:dyDescent="0.25">
      <c r="E2755" s="1">
        <v>40374</v>
      </c>
      <c r="F2755">
        <v>0.18</v>
      </c>
      <c r="G2755">
        <v>0.185</v>
      </c>
      <c r="H2755">
        <v>0.185</v>
      </c>
      <c r="I2755">
        <v>0.1835</v>
      </c>
      <c r="J2755">
        <v>0.19550000000000001</v>
      </c>
      <c r="K2755">
        <v>0.26500000000000001</v>
      </c>
      <c r="L2755">
        <v>0.53949999999999998</v>
      </c>
      <c r="M2755">
        <v>0.91500000000000004</v>
      </c>
      <c r="N2755">
        <v>1.3120000000000001</v>
      </c>
      <c r="O2755">
        <v>1.677</v>
      </c>
      <c r="P2755" t="s">
        <v>34</v>
      </c>
      <c r="Q2755">
        <v>2.7189999999999999</v>
      </c>
      <c r="R2755" t="s">
        <v>34</v>
      </c>
      <c r="S2755" t="s">
        <v>34</v>
      </c>
      <c r="T2755" t="s">
        <v>34</v>
      </c>
    </row>
    <row r="2756" spans="5:20" x14ac:dyDescent="0.25">
      <c r="E2756" s="1">
        <v>40375</v>
      </c>
      <c r="F2756">
        <v>0.17899999999999999</v>
      </c>
      <c r="G2756">
        <v>0.183</v>
      </c>
      <c r="H2756">
        <v>0.184</v>
      </c>
      <c r="I2756">
        <v>0.188</v>
      </c>
      <c r="J2756">
        <v>0.193</v>
      </c>
      <c r="K2756">
        <v>0.255</v>
      </c>
      <c r="L2756">
        <v>0.50900000000000001</v>
      </c>
      <c r="M2756">
        <v>0.86899999999999999</v>
      </c>
      <c r="N2756">
        <v>1.246</v>
      </c>
      <c r="O2756">
        <v>1.609</v>
      </c>
      <c r="P2756" t="s">
        <v>34</v>
      </c>
      <c r="Q2756">
        <v>2.6760000000000002</v>
      </c>
      <c r="R2756" t="s">
        <v>34</v>
      </c>
      <c r="S2756" t="s">
        <v>34</v>
      </c>
      <c r="T2756" t="s">
        <v>34</v>
      </c>
    </row>
    <row r="2757" spans="5:20" x14ac:dyDescent="0.25">
      <c r="E2757" s="1">
        <v>40378</v>
      </c>
      <c r="F2757">
        <v>0.184</v>
      </c>
      <c r="G2757">
        <v>0.184</v>
      </c>
      <c r="H2757">
        <v>0.1845</v>
      </c>
      <c r="I2757">
        <v>0.189</v>
      </c>
      <c r="J2757">
        <v>0.19800000000000001</v>
      </c>
      <c r="K2757">
        <v>0.251</v>
      </c>
      <c r="L2757">
        <v>0.502</v>
      </c>
      <c r="M2757">
        <v>0.85</v>
      </c>
      <c r="N2757">
        <v>1.266</v>
      </c>
      <c r="O2757">
        <v>1.633</v>
      </c>
      <c r="P2757" t="s">
        <v>34</v>
      </c>
      <c r="Q2757">
        <v>2.7189999999999999</v>
      </c>
      <c r="R2757" t="s">
        <v>34</v>
      </c>
      <c r="S2757" t="s">
        <v>34</v>
      </c>
      <c r="T2757" t="s">
        <v>34</v>
      </c>
    </row>
    <row r="2758" spans="5:20" x14ac:dyDescent="0.25">
      <c r="E2758" s="1">
        <v>40379</v>
      </c>
      <c r="F2758">
        <v>0.183</v>
      </c>
      <c r="G2758">
        <v>0.184</v>
      </c>
      <c r="H2758">
        <v>0.185</v>
      </c>
      <c r="I2758">
        <v>0.185</v>
      </c>
      <c r="J2758">
        <v>0.192</v>
      </c>
      <c r="K2758">
        <v>0.245</v>
      </c>
      <c r="L2758">
        <v>0.495</v>
      </c>
      <c r="M2758">
        <v>0.85499999999999998</v>
      </c>
      <c r="N2758">
        <v>1.246</v>
      </c>
      <c r="O2758">
        <v>1.6214999999999999</v>
      </c>
      <c r="P2758" t="s">
        <v>34</v>
      </c>
      <c r="Q2758">
        <v>2.7</v>
      </c>
      <c r="R2758" t="s">
        <v>34</v>
      </c>
      <c r="S2758" t="s">
        <v>34</v>
      </c>
      <c r="T2758" t="s">
        <v>34</v>
      </c>
    </row>
    <row r="2759" spans="5:20" x14ac:dyDescent="0.25">
      <c r="E2759" s="1">
        <v>40380</v>
      </c>
      <c r="F2759">
        <v>0.18099999999999999</v>
      </c>
      <c r="G2759">
        <v>0.183</v>
      </c>
      <c r="H2759">
        <v>0.183</v>
      </c>
      <c r="I2759">
        <v>0.18099999999999999</v>
      </c>
      <c r="J2759">
        <v>0.19</v>
      </c>
      <c r="K2759">
        <v>0.24399999999999999</v>
      </c>
      <c r="L2759">
        <v>0.47399999999999998</v>
      </c>
      <c r="M2759">
        <v>0.80900000000000005</v>
      </c>
      <c r="N2759">
        <v>1.224</v>
      </c>
      <c r="O2759">
        <v>1.5629999999999999</v>
      </c>
      <c r="P2759" t="s">
        <v>34</v>
      </c>
      <c r="Q2759">
        <v>2.6280000000000001</v>
      </c>
      <c r="R2759" t="s">
        <v>34</v>
      </c>
      <c r="S2759" t="s">
        <v>34</v>
      </c>
      <c r="T2759" t="s">
        <v>34</v>
      </c>
    </row>
    <row r="2760" spans="5:20" x14ac:dyDescent="0.25">
      <c r="E2760" s="1">
        <v>40381</v>
      </c>
      <c r="F2760">
        <v>0.191</v>
      </c>
      <c r="G2760">
        <v>0.184</v>
      </c>
      <c r="H2760">
        <v>0.184</v>
      </c>
      <c r="I2760">
        <v>0.185</v>
      </c>
      <c r="J2760">
        <v>0.1855</v>
      </c>
      <c r="K2760">
        <v>0.23</v>
      </c>
      <c r="L2760">
        <v>0.47599999999999998</v>
      </c>
      <c r="M2760">
        <v>0.83950000000000002</v>
      </c>
      <c r="N2760">
        <v>1.222</v>
      </c>
      <c r="O2760">
        <v>1.581</v>
      </c>
      <c r="P2760" t="s">
        <v>34</v>
      </c>
      <c r="Q2760">
        <v>2.6739999999999999</v>
      </c>
      <c r="R2760" t="s">
        <v>34</v>
      </c>
      <c r="S2760" t="s">
        <v>34</v>
      </c>
      <c r="T2760" t="s">
        <v>34</v>
      </c>
    </row>
    <row r="2761" spans="5:20" x14ac:dyDescent="0.25">
      <c r="E2761" s="1">
        <v>40382</v>
      </c>
      <c r="F2761">
        <v>0.188</v>
      </c>
      <c r="G2761">
        <v>0.184</v>
      </c>
      <c r="H2761">
        <v>0.185</v>
      </c>
      <c r="I2761">
        <v>0.1835</v>
      </c>
      <c r="J2761">
        <v>0.186</v>
      </c>
      <c r="K2761">
        <v>0.23499999999999999</v>
      </c>
      <c r="L2761">
        <v>0.503</v>
      </c>
      <c r="M2761">
        <v>0.879</v>
      </c>
      <c r="N2761">
        <v>1.296</v>
      </c>
      <c r="O2761">
        <v>1.65</v>
      </c>
      <c r="P2761" t="s">
        <v>34</v>
      </c>
      <c r="Q2761">
        <v>2.7440000000000002</v>
      </c>
      <c r="R2761" t="s">
        <v>34</v>
      </c>
      <c r="S2761" t="s">
        <v>34</v>
      </c>
      <c r="T2761" t="s">
        <v>34</v>
      </c>
    </row>
    <row r="2762" spans="5:20" x14ac:dyDescent="0.25">
      <c r="E2762" s="1">
        <v>40385</v>
      </c>
      <c r="F2762">
        <v>0.182</v>
      </c>
      <c r="G2762">
        <v>0.185</v>
      </c>
      <c r="H2762">
        <v>0.185</v>
      </c>
      <c r="I2762">
        <v>0.187</v>
      </c>
      <c r="J2762">
        <v>0.189</v>
      </c>
      <c r="K2762">
        <v>0.247</v>
      </c>
      <c r="L2762">
        <v>0.50800000000000001</v>
      </c>
      <c r="M2762">
        <v>0.872</v>
      </c>
      <c r="N2762">
        <v>1.2725</v>
      </c>
      <c r="O2762">
        <v>1.6479999999999999</v>
      </c>
      <c r="P2762" t="s">
        <v>34</v>
      </c>
      <c r="Q2762">
        <v>2.734</v>
      </c>
      <c r="R2762" t="s">
        <v>34</v>
      </c>
      <c r="S2762" t="s">
        <v>34</v>
      </c>
      <c r="T2762" t="s">
        <v>34</v>
      </c>
    </row>
    <row r="2763" spans="5:20" x14ac:dyDescent="0.25">
      <c r="E2763" s="1">
        <v>40386</v>
      </c>
      <c r="F2763">
        <v>0.18</v>
      </c>
      <c r="G2763">
        <v>0.192</v>
      </c>
      <c r="H2763">
        <v>0.19</v>
      </c>
      <c r="I2763">
        <v>0.191</v>
      </c>
      <c r="J2763">
        <v>0.19400000000000001</v>
      </c>
      <c r="K2763">
        <v>0.26900000000000002</v>
      </c>
      <c r="L2763">
        <v>0.57299999999999995</v>
      </c>
      <c r="M2763">
        <v>0.94299999999999995</v>
      </c>
      <c r="N2763">
        <v>1.335</v>
      </c>
      <c r="O2763">
        <v>1.7075</v>
      </c>
      <c r="P2763" t="s">
        <v>34</v>
      </c>
      <c r="Q2763">
        <v>2.774</v>
      </c>
      <c r="R2763" t="s">
        <v>34</v>
      </c>
      <c r="S2763" t="s">
        <v>34</v>
      </c>
      <c r="T2763" t="s">
        <v>34</v>
      </c>
    </row>
    <row r="2764" spans="5:20" x14ac:dyDescent="0.25">
      <c r="E2764" s="1">
        <v>40387</v>
      </c>
      <c r="F2764">
        <v>0.17399999999999999</v>
      </c>
      <c r="G2764">
        <v>0.19800000000000001</v>
      </c>
      <c r="H2764">
        <v>0.19400000000000001</v>
      </c>
      <c r="I2764">
        <v>0.19</v>
      </c>
      <c r="J2764">
        <v>0.188</v>
      </c>
      <c r="K2764">
        <v>0.254</v>
      </c>
      <c r="L2764">
        <v>0.52500000000000002</v>
      </c>
      <c r="M2764">
        <v>0.88500000000000001</v>
      </c>
      <c r="N2764">
        <v>1.266</v>
      </c>
      <c r="O2764">
        <v>1.6240000000000001</v>
      </c>
      <c r="P2764" t="s">
        <v>34</v>
      </c>
      <c r="Q2764">
        <v>2.7069999999999999</v>
      </c>
      <c r="R2764" t="s">
        <v>34</v>
      </c>
      <c r="S2764" t="s">
        <v>34</v>
      </c>
      <c r="T2764" t="s">
        <v>34</v>
      </c>
    </row>
    <row r="2765" spans="5:20" x14ac:dyDescent="0.25">
      <c r="E2765" s="1">
        <v>40388</v>
      </c>
      <c r="F2765">
        <v>0.18</v>
      </c>
      <c r="G2765">
        <v>0.191</v>
      </c>
      <c r="H2765">
        <v>0.19</v>
      </c>
      <c r="I2765">
        <v>0.19400000000000001</v>
      </c>
      <c r="J2765">
        <v>0.19</v>
      </c>
      <c r="K2765">
        <v>0.25</v>
      </c>
      <c r="L2765">
        <v>0.50549999999999995</v>
      </c>
      <c r="M2765">
        <v>0.84799999999999998</v>
      </c>
      <c r="N2765">
        <v>1.2395</v>
      </c>
      <c r="O2765">
        <v>1.5840000000000001</v>
      </c>
      <c r="P2765" t="s">
        <v>34</v>
      </c>
      <c r="Q2765">
        <v>2.718</v>
      </c>
      <c r="R2765" t="s">
        <v>34</v>
      </c>
      <c r="S2765" t="s">
        <v>34</v>
      </c>
      <c r="T2765" t="s">
        <v>34</v>
      </c>
    </row>
    <row r="2766" spans="5:20" x14ac:dyDescent="0.25">
      <c r="E2766" s="1">
        <v>40389</v>
      </c>
      <c r="F2766">
        <v>0.19</v>
      </c>
      <c r="G2766">
        <v>0.187</v>
      </c>
      <c r="H2766">
        <v>0.185</v>
      </c>
      <c r="I2766">
        <v>0.193</v>
      </c>
      <c r="J2766">
        <v>0.19350000000000001</v>
      </c>
      <c r="K2766">
        <v>0.23699999999999999</v>
      </c>
      <c r="L2766">
        <v>0.47599999999999998</v>
      </c>
      <c r="M2766">
        <v>0.81699999999999995</v>
      </c>
      <c r="N2766">
        <v>1.161</v>
      </c>
      <c r="O2766">
        <v>1.518</v>
      </c>
      <c r="P2766" t="s">
        <v>34</v>
      </c>
      <c r="Q2766">
        <v>2.6469999999999998</v>
      </c>
      <c r="R2766" t="s">
        <v>34</v>
      </c>
      <c r="S2766" t="s">
        <v>34</v>
      </c>
      <c r="T2766" t="s">
        <v>34</v>
      </c>
    </row>
    <row r="2767" spans="5:20" x14ac:dyDescent="0.25">
      <c r="E2767" s="1">
        <v>40392</v>
      </c>
      <c r="F2767">
        <v>0.19</v>
      </c>
      <c r="G2767">
        <v>0.187</v>
      </c>
      <c r="H2767">
        <v>0.185</v>
      </c>
      <c r="I2767">
        <v>0.187</v>
      </c>
      <c r="J2767">
        <v>0.184</v>
      </c>
      <c r="K2767">
        <v>0.23200000000000001</v>
      </c>
      <c r="L2767">
        <v>0.47499999999999998</v>
      </c>
      <c r="M2767">
        <v>0.81899999999999995</v>
      </c>
      <c r="N2767">
        <v>1.1919999999999999</v>
      </c>
      <c r="O2767">
        <v>1.5369999999999999</v>
      </c>
      <c r="P2767" t="s">
        <v>34</v>
      </c>
      <c r="Q2767">
        <v>2.6739999999999999</v>
      </c>
      <c r="R2767" t="s">
        <v>34</v>
      </c>
      <c r="S2767" t="s">
        <v>34</v>
      </c>
      <c r="T2767" t="s">
        <v>34</v>
      </c>
    </row>
    <row r="2768" spans="5:20" x14ac:dyDescent="0.25">
      <c r="E2768" s="1">
        <v>40393</v>
      </c>
      <c r="F2768">
        <v>0.186</v>
      </c>
      <c r="G2768">
        <v>0.18049999999999999</v>
      </c>
      <c r="H2768">
        <v>0.17849999999999999</v>
      </c>
      <c r="I2768">
        <v>0.17949999999999999</v>
      </c>
      <c r="J2768">
        <v>0.17699999999999999</v>
      </c>
      <c r="K2768">
        <v>0.219</v>
      </c>
      <c r="L2768">
        <v>0.44400000000000001</v>
      </c>
      <c r="M2768">
        <v>0.75900000000000001</v>
      </c>
      <c r="N2768">
        <v>1.161</v>
      </c>
      <c r="O2768">
        <v>1.458</v>
      </c>
      <c r="P2768" t="s">
        <v>34</v>
      </c>
      <c r="Q2768">
        <v>2.6280000000000001</v>
      </c>
      <c r="R2768" t="s">
        <v>34</v>
      </c>
      <c r="S2768" t="s">
        <v>34</v>
      </c>
      <c r="T2768" t="s">
        <v>34</v>
      </c>
    </row>
    <row r="2769" spans="5:20" x14ac:dyDescent="0.25">
      <c r="E2769" s="1">
        <v>40394</v>
      </c>
      <c r="F2769">
        <v>0.185</v>
      </c>
      <c r="G2769">
        <v>0.18099999999999999</v>
      </c>
      <c r="H2769">
        <v>0.17749999999999999</v>
      </c>
      <c r="I2769">
        <v>0.17699999999999999</v>
      </c>
      <c r="J2769">
        <v>0.182</v>
      </c>
      <c r="K2769">
        <v>0.23</v>
      </c>
      <c r="L2769">
        <v>0.46899999999999997</v>
      </c>
      <c r="M2769">
        <v>0.80500000000000005</v>
      </c>
      <c r="N2769">
        <v>1.224</v>
      </c>
      <c r="O2769">
        <v>1.534</v>
      </c>
      <c r="P2769" t="s">
        <v>34</v>
      </c>
      <c r="Q2769">
        <v>2.6829999999999998</v>
      </c>
      <c r="R2769" t="s">
        <v>34</v>
      </c>
      <c r="S2769" t="s">
        <v>34</v>
      </c>
      <c r="T2769" t="s">
        <v>34</v>
      </c>
    </row>
    <row r="2770" spans="5:20" x14ac:dyDescent="0.25">
      <c r="E2770" s="1">
        <v>40395</v>
      </c>
      <c r="F2770">
        <v>0.18</v>
      </c>
      <c r="G2770">
        <v>0.17799999999999999</v>
      </c>
      <c r="H2770">
        <v>0.17699999999999999</v>
      </c>
      <c r="I2770">
        <v>0.17649999999999999</v>
      </c>
      <c r="J2770">
        <v>0.17599999999999999</v>
      </c>
      <c r="K2770">
        <v>0.214</v>
      </c>
      <c r="L2770">
        <v>0.438</v>
      </c>
      <c r="M2770">
        <v>0.76400000000000001</v>
      </c>
      <c r="N2770">
        <v>1.143</v>
      </c>
      <c r="O2770">
        <v>1.484</v>
      </c>
      <c r="P2770" t="s">
        <v>34</v>
      </c>
      <c r="Q2770">
        <v>2.6429999999999998</v>
      </c>
      <c r="R2770" t="s">
        <v>34</v>
      </c>
      <c r="S2770" t="s">
        <v>34</v>
      </c>
      <c r="T2770" t="s">
        <v>34</v>
      </c>
    </row>
    <row r="2771" spans="5:20" x14ac:dyDescent="0.25">
      <c r="E2771" s="1">
        <v>40396</v>
      </c>
      <c r="F2771">
        <v>0.18</v>
      </c>
      <c r="G2771">
        <v>0.17399999999999999</v>
      </c>
      <c r="H2771">
        <v>0.17199999999999999</v>
      </c>
      <c r="I2771">
        <v>0.17449999999999999</v>
      </c>
      <c r="J2771">
        <v>0.17150000000000001</v>
      </c>
      <c r="K2771">
        <v>0.20250000000000001</v>
      </c>
      <c r="L2771">
        <v>0.41899999999999998</v>
      </c>
      <c r="M2771">
        <v>0.74399999999999999</v>
      </c>
      <c r="N2771">
        <v>1.119</v>
      </c>
      <c r="O2771">
        <v>1.444</v>
      </c>
      <c r="P2771" t="s">
        <v>34</v>
      </c>
      <c r="Q2771">
        <v>2.5819999999999999</v>
      </c>
      <c r="R2771" t="s">
        <v>34</v>
      </c>
      <c r="S2771" t="s">
        <v>34</v>
      </c>
      <c r="T2771" t="s">
        <v>34</v>
      </c>
    </row>
    <row r="2772" spans="5:20" x14ac:dyDescent="0.25">
      <c r="E2772" s="1">
        <v>40399</v>
      </c>
      <c r="F2772">
        <v>0.17899999999999999</v>
      </c>
      <c r="G2772">
        <v>0.18</v>
      </c>
      <c r="H2772">
        <v>0.17599999999999999</v>
      </c>
      <c r="I2772">
        <v>0.17199999999999999</v>
      </c>
      <c r="J2772">
        <v>0.17100000000000001</v>
      </c>
      <c r="K2772">
        <v>0.20899999999999999</v>
      </c>
      <c r="L2772">
        <v>0.443</v>
      </c>
      <c r="M2772">
        <v>0.77049999999999996</v>
      </c>
      <c r="N2772">
        <v>1.1060000000000001</v>
      </c>
      <c r="O2772">
        <v>1.4470000000000001</v>
      </c>
      <c r="P2772" t="s">
        <v>34</v>
      </c>
      <c r="Q2772">
        <v>2.56</v>
      </c>
      <c r="R2772" t="s">
        <v>34</v>
      </c>
      <c r="S2772" t="s">
        <v>34</v>
      </c>
      <c r="T2772" t="s">
        <v>34</v>
      </c>
    </row>
    <row r="2773" spans="5:20" x14ac:dyDescent="0.25">
      <c r="E2773" s="1">
        <v>40400</v>
      </c>
      <c r="F2773">
        <v>0.17899999999999999</v>
      </c>
      <c r="G2773">
        <v>0.17899999999999999</v>
      </c>
      <c r="H2773">
        <v>0.17699999999999999</v>
      </c>
      <c r="I2773">
        <v>0.17599999999999999</v>
      </c>
      <c r="J2773">
        <v>0.17599999999999999</v>
      </c>
      <c r="K2773">
        <v>0.20599999999999999</v>
      </c>
      <c r="L2773">
        <v>0.43099999999999999</v>
      </c>
      <c r="M2773">
        <v>0.74099999999999999</v>
      </c>
      <c r="N2773">
        <v>1.0865</v>
      </c>
      <c r="O2773">
        <v>1.3939999999999999</v>
      </c>
      <c r="P2773" t="s">
        <v>34</v>
      </c>
      <c r="Q2773">
        <v>2.516</v>
      </c>
      <c r="R2773" t="s">
        <v>34</v>
      </c>
      <c r="S2773" t="s">
        <v>34</v>
      </c>
      <c r="T2773" t="s">
        <v>34</v>
      </c>
    </row>
    <row r="2774" spans="5:20" x14ac:dyDescent="0.25">
      <c r="E2774" s="1">
        <v>40401</v>
      </c>
      <c r="F2774">
        <v>0.17499999999999999</v>
      </c>
      <c r="G2774">
        <v>0.17899999999999999</v>
      </c>
      <c r="H2774">
        <v>0.17699999999999999</v>
      </c>
      <c r="I2774">
        <v>0.17649999999999999</v>
      </c>
      <c r="J2774">
        <v>0.17399999999999999</v>
      </c>
      <c r="K2774">
        <v>0.20699999999999999</v>
      </c>
      <c r="L2774">
        <v>0.41599999999999998</v>
      </c>
      <c r="M2774">
        <v>0.71550000000000002</v>
      </c>
      <c r="N2774">
        <v>1.0269999999999999</v>
      </c>
      <c r="O2774">
        <v>1.347</v>
      </c>
      <c r="P2774" t="s">
        <v>34</v>
      </c>
      <c r="Q2774">
        <v>2.4390000000000001</v>
      </c>
      <c r="R2774" t="s">
        <v>34</v>
      </c>
      <c r="S2774" t="s">
        <v>34</v>
      </c>
      <c r="T2774" t="s">
        <v>34</v>
      </c>
    </row>
    <row r="2775" spans="5:20" x14ac:dyDescent="0.25">
      <c r="E2775" s="1">
        <v>40402</v>
      </c>
      <c r="F2775">
        <v>0.17799999999999999</v>
      </c>
      <c r="G2775">
        <v>0.17799999999999999</v>
      </c>
      <c r="H2775">
        <v>0.17499999999999999</v>
      </c>
      <c r="I2775">
        <v>0.17299999999999999</v>
      </c>
      <c r="J2775">
        <v>0.17100000000000001</v>
      </c>
      <c r="K2775">
        <v>0.21099999999999999</v>
      </c>
      <c r="L2775">
        <v>0.45</v>
      </c>
      <c r="M2775">
        <v>0.76400000000000001</v>
      </c>
      <c r="N2775">
        <v>1.093</v>
      </c>
      <c r="O2775">
        <v>1.4159999999999999</v>
      </c>
      <c r="P2775" t="s">
        <v>34</v>
      </c>
      <c r="Q2775">
        <v>2.5049999999999999</v>
      </c>
      <c r="R2775" t="s">
        <v>34</v>
      </c>
      <c r="S2775" t="s">
        <v>34</v>
      </c>
      <c r="T2775" t="s">
        <v>34</v>
      </c>
    </row>
    <row r="2776" spans="5:20" x14ac:dyDescent="0.25">
      <c r="E2776" s="1">
        <v>40403</v>
      </c>
      <c r="F2776">
        <v>0.18</v>
      </c>
      <c r="G2776">
        <v>0.17699999999999999</v>
      </c>
      <c r="H2776">
        <v>0.17399999999999999</v>
      </c>
      <c r="I2776">
        <v>0.17100000000000001</v>
      </c>
      <c r="J2776">
        <v>0.17199999999999999</v>
      </c>
      <c r="K2776">
        <v>0.21049999999999999</v>
      </c>
      <c r="L2776">
        <v>0.44800000000000001</v>
      </c>
      <c r="M2776">
        <v>0.755</v>
      </c>
      <c r="N2776">
        <v>1.1220000000000001</v>
      </c>
      <c r="O2776">
        <v>1.415</v>
      </c>
      <c r="P2776" t="s">
        <v>34</v>
      </c>
      <c r="Q2776">
        <v>2.4049999999999998</v>
      </c>
      <c r="R2776" t="s">
        <v>34</v>
      </c>
      <c r="S2776" t="s">
        <v>34</v>
      </c>
      <c r="T2776" t="s">
        <v>34</v>
      </c>
    </row>
    <row r="2777" spans="5:20" x14ac:dyDescent="0.25">
      <c r="E2777" s="1">
        <v>40406</v>
      </c>
      <c r="F2777">
        <v>0.17799999999999999</v>
      </c>
      <c r="G2777">
        <v>0.17849999999999999</v>
      </c>
      <c r="H2777">
        <v>0.17399999999999999</v>
      </c>
      <c r="I2777">
        <v>0.17199999999999999</v>
      </c>
      <c r="J2777">
        <v>0.16950000000000001</v>
      </c>
      <c r="K2777">
        <v>0.20899999999999999</v>
      </c>
      <c r="L2777">
        <v>0.42299999999999999</v>
      </c>
      <c r="M2777">
        <v>0.71899999999999997</v>
      </c>
      <c r="N2777">
        <v>1.03</v>
      </c>
      <c r="O2777">
        <v>1.3380000000000001</v>
      </c>
      <c r="P2777" t="s">
        <v>34</v>
      </c>
      <c r="Q2777">
        <v>2.3140000000000001</v>
      </c>
      <c r="R2777" t="s">
        <v>34</v>
      </c>
      <c r="S2777" t="s">
        <v>34</v>
      </c>
      <c r="T2777" t="s">
        <v>34</v>
      </c>
    </row>
    <row r="2778" spans="5:20" x14ac:dyDescent="0.25">
      <c r="E2778" s="1">
        <v>40407</v>
      </c>
      <c r="F2778">
        <v>0.19</v>
      </c>
      <c r="G2778">
        <v>0.187</v>
      </c>
      <c r="H2778">
        <v>0.182</v>
      </c>
      <c r="I2778">
        <v>0.17749999999999999</v>
      </c>
      <c r="J2778">
        <v>0.17599999999999999</v>
      </c>
      <c r="K2778">
        <v>0.222</v>
      </c>
      <c r="L2778">
        <v>0.432</v>
      </c>
      <c r="M2778">
        <v>0.73750000000000004</v>
      </c>
      <c r="N2778">
        <v>1.0740000000000001</v>
      </c>
      <c r="O2778">
        <v>1.377</v>
      </c>
      <c r="P2778" t="s">
        <v>34</v>
      </c>
      <c r="Q2778">
        <v>2.379</v>
      </c>
      <c r="R2778" t="s">
        <v>34</v>
      </c>
      <c r="S2778" t="s">
        <v>34</v>
      </c>
      <c r="T2778" t="s">
        <v>34</v>
      </c>
    </row>
    <row r="2779" spans="5:20" x14ac:dyDescent="0.25">
      <c r="E2779" s="1">
        <v>40408</v>
      </c>
      <c r="F2779">
        <v>0.188</v>
      </c>
      <c r="G2779">
        <v>0.182</v>
      </c>
      <c r="H2779">
        <v>0.17899999999999999</v>
      </c>
      <c r="I2779">
        <v>0.17649999999999999</v>
      </c>
      <c r="J2779">
        <v>0.17299999999999999</v>
      </c>
      <c r="K2779">
        <v>0.21</v>
      </c>
      <c r="L2779">
        <v>0.42049999999999998</v>
      </c>
      <c r="M2779">
        <v>0.73399999999999999</v>
      </c>
      <c r="N2779">
        <v>1.077</v>
      </c>
      <c r="O2779">
        <v>1.387</v>
      </c>
      <c r="P2779" t="s">
        <v>34</v>
      </c>
      <c r="Q2779">
        <v>2.4039999999999999</v>
      </c>
      <c r="R2779" t="s">
        <v>34</v>
      </c>
      <c r="S2779" t="s">
        <v>34</v>
      </c>
      <c r="T2779" t="s">
        <v>34</v>
      </c>
    </row>
    <row r="2780" spans="5:20" x14ac:dyDescent="0.25">
      <c r="E2780" s="1">
        <v>40409</v>
      </c>
      <c r="F2780">
        <v>0.17899999999999999</v>
      </c>
      <c r="G2780">
        <v>0.182</v>
      </c>
      <c r="H2780">
        <v>0.17899999999999999</v>
      </c>
      <c r="I2780">
        <v>0.17299999999999999</v>
      </c>
      <c r="J2780">
        <v>0.17499999999999999</v>
      </c>
      <c r="K2780">
        <v>0.20399999999999999</v>
      </c>
      <c r="L2780">
        <v>0.40699999999999997</v>
      </c>
      <c r="M2780">
        <v>0.70799999999999996</v>
      </c>
      <c r="N2780">
        <v>1.036</v>
      </c>
      <c r="O2780">
        <v>1.359</v>
      </c>
      <c r="P2780" t="s">
        <v>34</v>
      </c>
      <c r="Q2780">
        <v>2.3460000000000001</v>
      </c>
      <c r="R2780" t="s">
        <v>34</v>
      </c>
      <c r="S2780" t="s">
        <v>34</v>
      </c>
      <c r="T2780" t="s">
        <v>34</v>
      </c>
    </row>
    <row r="2781" spans="5:20" x14ac:dyDescent="0.25">
      <c r="E2781" s="1">
        <v>40410</v>
      </c>
      <c r="F2781">
        <v>0.184</v>
      </c>
      <c r="G2781">
        <v>0.182</v>
      </c>
      <c r="H2781">
        <v>0.17699999999999999</v>
      </c>
      <c r="I2781">
        <v>0.17599999999999999</v>
      </c>
      <c r="J2781">
        <v>0.17050000000000001</v>
      </c>
      <c r="K2781">
        <v>0.20349999999999999</v>
      </c>
      <c r="L2781">
        <v>0.41099999999999998</v>
      </c>
      <c r="M2781">
        <v>0.72599999999999998</v>
      </c>
      <c r="N2781">
        <v>1.07</v>
      </c>
      <c r="O2781">
        <v>1.3979999999999999</v>
      </c>
      <c r="P2781" t="s">
        <v>34</v>
      </c>
      <c r="Q2781">
        <v>2.3849999999999998</v>
      </c>
      <c r="R2781" t="s">
        <v>34</v>
      </c>
      <c r="S2781" t="s">
        <v>34</v>
      </c>
      <c r="T2781" t="s">
        <v>34</v>
      </c>
    </row>
    <row r="2782" spans="5:20" x14ac:dyDescent="0.25">
      <c r="E2782" s="1">
        <v>40413</v>
      </c>
      <c r="F2782">
        <v>0.185</v>
      </c>
      <c r="G2782">
        <v>0.1845</v>
      </c>
      <c r="H2782">
        <v>0.182</v>
      </c>
      <c r="I2782">
        <v>0.17699999999999999</v>
      </c>
      <c r="J2782">
        <v>0.17299999999999999</v>
      </c>
      <c r="K2782">
        <v>0.20250000000000001</v>
      </c>
      <c r="L2782">
        <v>0.39750000000000002</v>
      </c>
      <c r="M2782">
        <v>0.71699999999999997</v>
      </c>
      <c r="N2782">
        <v>1.08</v>
      </c>
      <c r="O2782">
        <v>1.3740000000000001</v>
      </c>
      <c r="P2782" t="s">
        <v>34</v>
      </c>
      <c r="Q2782">
        <v>2.37</v>
      </c>
      <c r="R2782" t="s">
        <v>34</v>
      </c>
      <c r="S2782" t="s">
        <v>34</v>
      </c>
      <c r="T2782" t="s">
        <v>34</v>
      </c>
    </row>
    <row r="2783" spans="5:20" x14ac:dyDescent="0.25">
      <c r="E2783" s="1">
        <v>40414</v>
      </c>
      <c r="F2783">
        <v>0.189</v>
      </c>
      <c r="G2783">
        <v>0.1835</v>
      </c>
      <c r="H2783">
        <v>0.17949999999999999</v>
      </c>
      <c r="I2783">
        <v>0.17799999999999999</v>
      </c>
      <c r="J2783">
        <v>0.17499999999999999</v>
      </c>
      <c r="K2783">
        <v>0.20499999999999999</v>
      </c>
      <c r="L2783">
        <v>0.38800000000000001</v>
      </c>
      <c r="M2783">
        <v>0.66300000000000003</v>
      </c>
      <c r="N2783">
        <v>0.97299999999999998</v>
      </c>
      <c r="O2783">
        <v>1.282</v>
      </c>
      <c r="P2783" t="s">
        <v>34</v>
      </c>
      <c r="Q2783">
        <v>2.2679999999999998</v>
      </c>
      <c r="R2783" t="s">
        <v>34</v>
      </c>
      <c r="S2783" t="s">
        <v>34</v>
      </c>
      <c r="T2783" t="s">
        <v>34</v>
      </c>
    </row>
    <row r="2784" spans="5:20" x14ac:dyDescent="0.25">
      <c r="E2784" s="1">
        <v>40415</v>
      </c>
      <c r="F2784">
        <v>0.188</v>
      </c>
      <c r="G2784">
        <v>0.184</v>
      </c>
      <c r="H2784">
        <v>0.17899999999999999</v>
      </c>
      <c r="I2784">
        <v>0.17699999999999999</v>
      </c>
      <c r="J2784">
        <v>0.16950000000000001</v>
      </c>
      <c r="K2784">
        <v>0.20349999999999999</v>
      </c>
      <c r="L2784">
        <v>0.39950000000000002</v>
      </c>
      <c r="M2784">
        <v>0.68100000000000005</v>
      </c>
      <c r="N2784">
        <v>1.032</v>
      </c>
      <c r="O2784">
        <v>1.323</v>
      </c>
      <c r="P2784" t="s">
        <v>34</v>
      </c>
      <c r="Q2784">
        <v>2.294</v>
      </c>
      <c r="R2784" t="s">
        <v>34</v>
      </c>
      <c r="S2784" t="s">
        <v>34</v>
      </c>
      <c r="T2784" t="s">
        <v>34</v>
      </c>
    </row>
    <row r="2785" spans="5:20" x14ac:dyDescent="0.25">
      <c r="E2785" s="1">
        <v>40416</v>
      </c>
      <c r="F2785">
        <v>0.188</v>
      </c>
      <c r="G2785">
        <v>0.183</v>
      </c>
      <c r="H2785">
        <v>0.17849999999999999</v>
      </c>
      <c r="I2785">
        <v>0.17499999999999999</v>
      </c>
      <c r="J2785">
        <v>0.17449999999999999</v>
      </c>
      <c r="K2785">
        <v>0.20699999999999999</v>
      </c>
      <c r="L2785">
        <v>0.4</v>
      </c>
      <c r="M2785">
        <v>0.68600000000000005</v>
      </c>
      <c r="N2785">
        <v>1.042</v>
      </c>
      <c r="O2785">
        <v>1.3049999999999999</v>
      </c>
      <c r="P2785" t="s">
        <v>34</v>
      </c>
      <c r="Q2785">
        <v>2.2349999999999999</v>
      </c>
      <c r="R2785" t="s">
        <v>34</v>
      </c>
      <c r="S2785" t="s">
        <v>34</v>
      </c>
      <c r="T2785" t="s">
        <v>34</v>
      </c>
    </row>
    <row r="2786" spans="5:20" x14ac:dyDescent="0.25">
      <c r="E2786" s="1">
        <v>40417</v>
      </c>
      <c r="F2786">
        <v>0.186</v>
      </c>
      <c r="G2786">
        <v>0.18149999999999999</v>
      </c>
      <c r="H2786">
        <v>0.18099999999999999</v>
      </c>
      <c r="I2786">
        <v>0.182</v>
      </c>
      <c r="J2786">
        <v>0.17949999999999999</v>
      </c>
      <c r="K2786">
        <v>0.221</v>
      </c>
      <c r="L2786">
        <v>0.45100000000000001</v>
      </c>
      <c r="M2786">
        <v>0.77500000000000002</v>
      </c>
      <c r="N2786">
        <v>1.1080000000000001</v>
      </c>
      <c r="O2786">
        <v>1.4350000000000001</v>
      </c>
      <c r="P2786" t="s">
        <v>34</v>
      </c>
      <c r="Q2786">
        <v>2.4180000000000001</v>
      </c>
      <c r="R2786" t="s">
        <v>34</v>
      </c>
      <c r="S2786" t="s">
        <v>34</v>
      </c>
      <c r="T2786" t="s">
        <v>34</v>
      </c>
    </row>
    <row r="2787" spans="5:20" x14ac:dyDescent="0.25">
      <c r="E2787" s="1">
        <v>40420</v>
      </c>
      <c r="F2787">
        <v>0.19</v>
      </c>
      <c r="G2787">
        <v>0.182</v>
      </c>
      <c r="H2787">
        <v>0.182</v>
      </c>
      <c r="I2787">
        <v>0.185</v>
      </c>
      <c r="J2787">
        <v>0.18099999999999999</v>
      </c>
      <c r="K2787">
        <v>0.20749999999999999</v>
      </c>
      <c r="L2787">
        <v>0.40699999999999997</v>
      </c>
      <c r="M2787">
        <v>0.71</v>
      </c>
      <c r="N2787">
        <v>1.026</v>
      </c>
      <c r="O2787">
        <v>1.355</v>
      </c>
      <c r="P2787" t="s">
        <v>34</v>
      </c>
      <c r="Q2787">
        <v>2.2970000000000002</v>
      </c>
      <c r="R2787" t="s">
        <v>34</v>
      </c>
      <c r="S2787" t="s">
        <v>34</v>
      </c>
      <c r="T2787" t="s">
        <v>34</v>
      </c>
    </row>
    <row r="2788" spans="5:20" x14ac:dyDescent="0.25">
      <c r="E2788" s="1">
        <v>40421</v>
      </c>
      <c r="F2788">
        <v>0.186</v>
      </c>
      <c r="G2788">
        <v>0.188</v>
      </c>
      <c r="H2788">
        <v>0.188</v>
      </c>
      <c r="I2788">
        <v>0.187</v>
      </c>
      <c r="J2788">
        <v>0.18</v>
      </c>
      <c r="K2788">
        <v>0.20799999999999999</v>
      </c>
      <c r="L2788">
        <v>0.38750000000000001</v>
      </c>
      <c r="M2788">
        <v>0.67500000000000004</v>
      </c>
      <c r="N2788">
        <v>1.0055000000000001</v>
      </c>
      <c r="O2788">
        <v>1.2949999999999999</v>
      </c>
      <c r="P2788" t="s">
        <v>34</v>
      </c>
      <c r="Q2788">
        <v>2.234</v>
      </c>
      <c r="R2788" t="s">
        <v>34</v>
      </c>
      <c r="S2788" t="s">
        <v>34</v>
      </c>
      <c r="T2788" t="s">
        <v>34</v>
      </c>
    </row>
    <row r="2789" spans="5:20" x14ac:dyDescent="0.25">
      <c r="E2789" s="1">
        <v>40422</v>
      </c>
      <c r="F2789">
        <v>0.186</v>
      </c>
      <c r="G2789">
        <v>0.187</v>
      </c>
      <c r="H2789">
        <v>0.186</v>
      </c>
      <c r="I2789">
        <v>0.186</v>
      </c>
      <c r="J2789">
        <v>0.1835</v>
      </c>
      <c r="K2789">
        <v>0.216</v>
      </c>
      <c r="L2789">
        <v>0.41299999999999998</v>
      </c>
      <c r="M2789">
        <v>0.70799999999999996</v>
      </c>
      <c r="N2789">
        <v>1.0485</v>
      </c>
      <c r="O2789">
        <v>1.347</v>
      </c>
      <c r="P2789" t="s">
        <v>34</v>
      </c>
      <c r="Q2789">
        <v>2.33</v>
      </c>
      <c r="R2789" t="s">
        <v>34</v>
      </c>
      <c r="S2789" t="s">
        <v>34</v>
      </c>
      <c r="T2789" t="s">
        <v>34</v>
      </c>
    </row>
    <row r="2790" spans="5:20" x14ac:dyDescent="0.25">
      <c r="E2790" s="1">
        <v>40423</v>
      </c>
      <c r="F2790">
        <v>0.17699999999999999</v>
      </c>
      <c r="G2790">
        <v>0.18149999999999999</v>
      </c>
      <c r="H2790">
        <v>0.182</v>
      </c>
      <c r="I2790">
        <v>0.1835</v>
      </c>
      <c r="J2790">
        <v>0.18099999999999999</v>
      </c>
      <c r="K2790">
        <v>0.215</v>
      </c>
      <c r="L2790">
        <v>0.41099999999999998</v>
      </c>
      <c r="M2790">
        <v>0.72299999999999998</v>
      </c>
      <c r="N2790">
        <v>1.087</v>
      </c>
      <c r="O2790">
        <v>1.375</v>
      </c>
      <c r="P2790" t="s">
        <v>34</v>
      </c>
      <c r="Q2790">
        <v>2.3759999999999999</v>
      </c>
      <c r="R2790" t="s">
        <v>34</v>
      </c>
      <c r="S2790" t="s">
        <v>34</v>
      </c>
      <c r="T2790" t="s">
        <v>34</v>
      </c>
    </row>
    <row r="2791" spans="5:20" x14ac:dyDescent="0.25">
      <c r="E2791" s="1">
        <v>40424</v>
      </c>
      <c r="F2791">
        <v>0.18</v>
      </c>
      <c r="G2791">
        <v>0.1835</v>
      </c>
      <c r="H2791">
        <v>0.185</v>
      </c>
      <c r="I2791">
        <v>0.188</v>
      </c>
      <c r="J2791">
        <v>0.183</v>
      </c>
      <c r="K2791">
        <v>0.22500000000000001</v>
      </c>
      <c r="L2791">
        <v>0.44600000000000001</v>
      </c>
      <c r="M2791">
        <v>0.753</v>
      </c>
      <c r="N2791">
        <v>1.1200000000000001</v>
      </c>
      <c r="O2791">
        <v>1.4159999999999999</v>
      </c>
      <c r="P2791" t="s">
        <v>34</v>
      </c>
      <c r="Q2791">
        <v>2.4329999999999998</v>
      </c>
      <c r="R2791" t="s">
        <v>34</v>
      </c>
      <c r="S2791" t="s">
        <v>34</v>
      </c>
      <c r="T2791" t="s">
        <v>34</v>
      </c>
    </row>
    <row r="2792" spans="5:20" x14ac:dyDescent="0.25">
      <c r="E2792" s="1">
        <v>40427</v>
      </c>
      <c r="F2792">
        <v>0.18</v>
      </c>
      <c r="G2792">
        <v>0.185</v>
      </c>
      <c r="H2792">
        <v>0.183</v>
      </c>
      <c r="I2792">
        <v>0.184</v>
      </c>
      <c r="J2792">
        <v>0.18099999999999999</v>
      </c>
      <c r="K2792">
        <v>0.22</v>
      </c>
      <c r="L2792">
        <v>0.41099999999999998</v>
      </c>
      <c r="M2792">
        <v>0.71899999999999997</v>
      </c>
      <c r="N2792">
        <v>1.048</v>
      </c>
      <c r="O2792">
        <v>1.37</v>
      </c>
      <c r="P2792" t="s">
        <v>34</v>
      </c>
      <c r="Q2792">
        <v>2.4329999999999998</v>
      </c>
      <c r="R2792" t="s">
        <v>34</v>
      </c>
      <c r="S2792" t="s">
        <v>34</v>
      </c>
      <c r="T2792" t="s">
        <v>34</v>
      </c>
    </row>
    <row r="2793" spans="5:20" x14ac:dyDescent="0.25">
      <c r="E2793" s="1">
        <v>40428</v>
      </c>
      <c r="F2793">
        <v>0.184</v>
      </c>
      <c r="G2793">
        <v>0.189</v>
      </c>
      <c r="H2793">
        <v>0.189</v>
      </c>
      <c r="I2793">
        <v>0.187</v>
      </c>
      <c r="J2793">
        <v>0.17899999999999999</v>
      </c>
      <c r="K2793">
        <v>0.21099999999999999</v>
      </c>
      <c r="L2793">
        <v>0.39750000000000002</v>
      </c>
      <c r="M2793">
        <v>0.68500000000000005</v>
      </c>
      <c r="N2793">
        <v>1.0449999999999999</v>
      </c>
      <c r="O2793">
        <v>1.3129999999999999</v>
      </c>
      <c r="P2793" t="s">
        <v>34</v>
      </c>
      <c r="Q2793">
        <v>2.3050000000000002</v>
      </c>
      <c r="R2793" t="s">
        <v>34</v>
      </c>
      <c r="S2793" t="s">
        <v>34</v>
      </c>
      <c r="T2793" t="s">
        <v>34</v>
      </c>
    </row>
    <row r="2794" spans="5:20" x14ac:dyDescent="0.25">
      <c r="E2794" s="1">
        <v>40429</v>
      </c>
      <c r="F2794">
        <v>0.17799999999999999</v>
      </c>
      <c r="G2794">
        <v>0.188</v>
      </c>
      <c r="H2794">
        <v>0.1885</v>
      </c>
      <c r="I2794">
        <v>0.1915</v>
      </c>
      <c r="J2794">
        <v>0.1905</v>
      </c>
      <c r="K2794">
        <v>0.222</v>
      </c>
      <c r="L2794">
        <v>0.40500000000000003</v>
      </c>
      <c r="M2794">
        <v>0.69799999999999995</v>
      </c>
      <c r="N2794">
        <v>1.0209999999999999</v>
      </c>
      <c r="O2794">
        <v>1.343</v>
      </c>
      <c r="P2794" t="s">
        <v>34</v>
      </c>
      <c r="Q2794">
        <v>2.367</v>
      </c>
      <c r="R2794" t="s">
        <v>34</v>
      </c>
      <c r="S2794" t="s">
        <v>34</v>
      </c>
      <c r="T2794" t="s">
        <v>34</v>
      </c>
    </row>
    <row r="2795" spans="5:20" x14ac:dyDescent="0.25">
      <c r="E2795" s="1">
        <v>40430</v>
      </c>
      <c r="F2795">
        <v>0.18099999999999999</v>
      </c>
      <c r="G2795">
        <v>0.1865</v>
      </c>
      <c r="H2795">
        <v>0.1875</v>
      </c>
      <c r="I2795">
        <v>0.192</v>
      </c>
      <c r="J2795">
        <v>0.1905</v>
      </c>
      <c r="K2795">
        <v>0.23400000000000001</v>
      </c>
      <c r="L2795">
        <v>0.46100000000000002</v>
      </c>
      <c r="M2795">
        <v>0.78200000000000003</v>
      </c>
      <c r="N2795">
        <v>1.133</v>
      </c>
      <c r="O2795">
        <v>1.466</v>
      </c>
      <c r="P2795" t="s">
        <v>34</v>
      </c>
      <c r="Q2795">
        <v>2.4849999999999999</v>
      </c>
      <c r="R2795" t="s">
        <v>34</v>
      </c>
      <c r="S2795" t="s">
        <v>34</v>
      </c>
      <c r="T2795" t="s">
        <v>34</v>
      </c>
    </row>
    <row r="2796" spans="5:20" x14ac:dyDescent="0.25">
      <c r="E2796" s="1">
        <v>40431</v>
      </c>
      <c r="F2796">
        <v>0.183</v>
      </c>
      <c r="G2796">
        <v>0.19400000000000001</v>
      </c>
      <c r="H2796">
        <v>0.19600000000000001</v>
      </c>
      <c r="I2796">
        <v>0.19700000000000001</v>
      </c>
      <c r="J2796">
        <v>0.19400000000000001</v>
      </c>
      <c r="K2796">
        <v>0.23599999999999999</v>
      </c>
      <c r="L2796">
        <v>0.47749999999999998</v>
      </c>
      <c r="M2796">
        <v>0.81200000000000006</v>
      </c>
      <c r="N2796">
        <v>1.1519999999999999</v>
      </c>
      <c r="O2796">
        <v>1.486</v>
      </c>
      <c r="P2796" t="s">
        <v>34</v>
      </c>
      <c r="Q2796">
        <v>2.5249999999999999</v>
      </c>
      <c r="R2796" t="s">
        <v>34</v>
      </c>
      <c r="S2796" t="s">
        <v>34</v>
      </c>
      <c r="T2796" t="s">
        <v>34</v>
      </c>
    </row>
    <row r="2797" spans="5:20" x14ac:dyDescent="0.25">
      <c r="E2797" s="1">
        <v>40434</v>
      </c>
      <c r="F2797">
        <v>0.187</v>
      </c>
      <c r="G2797">
        <v>0.1875</v>
      </c>
      <c r="H2797">
        <v>0.1865</v>
      </c>
      <c r="I2797">
        <v>0.1905</v>
      </c>
      <c r="J2797">
        <v>0.1845</v>
      </c>
      <c r="K2797">
        <v>0.222</v>
      </c>
      <c r="L2797">
        <v>0.45</v>
      </c>
      <c r="M2797">
        <v>0.75700000000000001</v>
      </c>
      <c r="N2797">
        <v>1.0945</v>
      </c>
      <c r="O2797">
        <v>1.4139999999999999</v>
      </c>
      <c r="P2797" t="s">
        <v>34</v>
      </c>
      <c r="Q2797">
        <v>2.4750000000000001</v>
      </c>
      <c r="R2797" t="s">
        <v>34</v>
      </c>
      <c r="S2797" t="s">
        <v>34</v>
      </c>
      <c r="T2797" t="s">
        <v>34</v>
      </c>
    </row>
    <row r="2798" spans="5:20" x14ac:dyDescent="0.25">
      <c r="E2798" s="1">
        <v>40435</v>
      </c>
      <c r="F2798">
        <v>0.17799999999999999</v>
      </c>
      <c r="G2798">
        <v>0.1865</v>
      </c>
      <c r="H2798">
        <v>0.1865</v>
      </c>
      <c r="I2798">
        <v>0.184</v>
      </c>
      <c r="J2798">
        <v>0.1855</v>
      </c>
      <c r="K2798">
        <v>0.21875</v>
      </c>
      <c r="L2798">
        <v>0.41749999999999998</v>
      </c>
      <c r="M2798">
        <v>0.71299999999999997</v>
      </c>
      <c r="N2798">
        <v>1.0509999999999999</v>
      </c>
      <c r="O2798">
        <v>1.3540000000000001</v>
      </c>
      <c r="P2798" t="s">
        <v>34</v>
      </c>
      <c r="Q2798">
        <v>2.4060000000000001</v>
      </c>
      <c r="R2798" t="s">
        <v>34</v>
      </c>
      <c r="S2798" t="s">
        <v>34</v>
      </c>
      <c r="T2798" t="s">
        <v>34</v>
      </c>
    </row>
    <row r="2799" spans="5:20" x14ac:dyDescent="0.25">
      <c r="E2799" s="1">
        <v>40436</v>
      </c>
      <c r="F2799">
        <v>0.183</v>
      </c>
      <c r="G2799">
        <v>0.186</v>
      </c>
      <c r="H2799">
        <v>0.1865</v>
      </c>
      <c r="I2799">
        <v>0.1915</v>
      </c>
      <c r="J2799">
        <v>0.189</v>
      </c>
      <c r="K2799">
        <v>0.224</v>
      </c>
      <c r="L2799">
        <v>0.42</v>
      </c>
      <c r="M2799">
        <v>0.72</v>
      </c>
      <c r="N2799">
        <v>1.0575000000000001</v>
      </c>
      <c r="O2799">
        <v>1.3785000000000001</v>
      </c>
      <c r="P2799" t="s">
        <v>34</v>
      </c>
      <c r="Q2799">
        <v>2.4660000000000002</v>
      </c>
      <c r="R2799" t="s">
        <v>34</v>
      </c>
      <c r="S2799" t="s">
        <v>34</v>
      </c>
      <c r="T2799" t="s">
        <v>34</v>
      </c>
    </row>
    <row r="2800" spans="5:20" x14ac:dyDescent="0.25">
      <c r="E2800" s="1">
        <v>40437</v>
      </c>
      <c r="F2800">
        <v>0.17499999999999999</v>
      </c>
      <c r="G2800">
        <v>0.188</v>
      </c>
      <c r="H2800">
        <v>0.1875</v>
      </c>
      <c r="I2800">
        <v>0.189</v>
      </c>
      <c r="J2800">
        <v>0.187</v>
      </c>
      <c r="K2800">
        <v>0.216</v>
      </c>
      <c r="L2800">
        <v>0.42</v>
      </c>
      <c r="M2800">
        <v>0.72399999999999998</v>
      </c>
      <c r="N2800">
        <v>1.093</v>
      </c>
      <c r="O2800">
        <v>1.409</v>
      </c>
      <c r="P2800" t="s">
        <v>34</v>
      </c>
      <c r="Q2800">
        <v>2.5190000000000001</v>
      </c>
      <c r="R2800" t="s">
        <v>34</v>
      </c>
      <c r="S2800" t="s">
        <v>34</v>
      </c>
      <c r="T2800" t="s">
        <v>34</v>
      </c>
    </row>
    <row r="2801" spans="5:20" x14ac:dyDescent="0.25">
      <c r="E2801" s="1">
        <v>40438</v>
      </c>
      <c r="F2801">
        <v>0.20200000000000001</v>
      </c>
      <c r="G2801">
        <v>0.19400000000000001</v>
      </c>
      <c r="H2801">
        <v>0.1915</v>
      </c>
      <c r="I2801">
        <v>0.1905</v>
      </c>
      <c r="J2801">
        <v>0.189</v>
      </c>
      <c r="K2801">
        <v>0.216</v>
      </c>
      <c r="L2801">
        <v>0.41199999999999998</v>
      </c>
      <c r="M2801">
        <v>0.71699999999999997</v>
      </c>
      <c r="N2801">
        <v>1.091</v>
      </c>
      <c r="O2801">
        <v>1.403</v>
      </c>
      <c r="P2801" t="s">
        <v>34</v>
      </c>
      <c r="Q2801">
        <v>2.5049999999999999</v>
      </c>
      <c r="R2801" t="s">
        <v>34</v>
      </c>
      <c r="S2801" t="s">
        <v>34</v>
      </c>
      <c r="T2801" t="s">
        <v>34</v>
      </c>
    </row>
    <row r="2802" spans="5:20" x14ac:dyDescent="0.25">
      <c r="E2802" s="1">
        <v>40441</v>
      </c>
      <c r="F2802">
        <v>0.19500000000000001</v>
      </c>
      <c r="G2802">
        <v>0.1915</v>
      </c>
      <c r="H2802">
        <v>0.1915</v>
      </c>
      <c r="I2802">
        <v>0.185</v>
      </c>
      <c r="J2802">
        <v>0.186</v>
      </c>
      <c r="K2802">
        <v>0.21199999999999999</v>
      </c>
      <c r="L2802">
        <v>0.40400000000000003</v>
      </c>
      <c r="M2802">
        <v>0.70399999999999996</v>
      </c>
      <c r="N2802">
        <v>1.0740000000000001</v>
      </c>
      <c r="O2802">
        <v>1.375</v>
      </c>
      <c r="P2802" t="s">
        <v>34</v>
      </c>
      <c r="Q2802">
        <v>2.468</v>
      </c>
      <c r="R2802" t="s">
        <v>34</v>
      </c>
      <c r="S2802" t="s">
        <v>34</v>
      </c>
      <c r="T2802" t="s">
        <v>34</v>
      </c>
    </row>
    <row r="2803" spans="5:20" x14ac:dyDescent="0.25">
      <c r="E2803" s="1">
        <v>40442</v>
      </c>
      <c r="F2803">
        <v>0.186</v>
      </c>
      <c r="G2803">
        <v>0.19350000000000001</v>
      </c>
      <c r="H2803">
        <v>0.1915</v>
      </c>
      <c r="I2803">
        <v>0.188</v>
      </c>
      <c r="J2803">
        <v>0.18149999999999999</v>
      </c>
      <c r="K2803">
        <v>0.20849999999999999</v>
      </c>
      <c r="L2803">
        <v>0.36349999999999999</v>
      </c>
      <c r="M2803">
        <v>0.63200000000000001</v>
      </c>
      <c r="N2803">
        <v>0.98799999999999999</v>
      </c>
      <c r="O2803">
        <v>1.272</v>
      </c>
      <c r="P2803" t="s">
        <v>34</v>
      </c>
      <c r="Q2803">
        <v>2.3439999999999999</v>
      </c>
      <c r="R2803" t="s">
        <v>34</v>
      </c>
      <c r="S2803" t="s">
        <v>34</v>
      </c>
      <c r="T2803" t="s">
        <v>34</v>
      </c>
    </row>
    <row r="2804" spans="5:20" x14ac:dyDescent="0.25">
      <c r="E2804" s="1">
        <v>40443</v>
      </c>
      <c r="F2804">
        <v>0.19600000000000001</v>
      </c>
      <c r="G2804">
        <v>0.192</v>
      </c>
      <c r="H2804">
        <v>0.189</v>
      </c>
      <c r="I2804">
        <v>0.188</v>
      </c>
      <c r="J2804">
        <v>0.186</v>
      </c>
      <c r="K2804">
        <v>0.20449999999999999</v>
      </c>
      <c r="L2804">
        <v>0.371</v>
      </c>
      <c r="M2804">
        <v>0.64800000000000002</v>
      </c>
      <c r="N2804">
        <v>1</v>
      </c>
      <c r="O2804">
        <v>1.2869999999999999</v>
      </c>
      <c r="P2804" t="s">
        <v>34</v>
      </c>
      <c r="Q2804">
        <v>2.347</v>
      </c>
      <c r="R2804" t="s">
        <v>34</v>
      </c>
      <c r="S2804" t="s">
        <v>34</v>
      </c>
      <c r="T2804" t="s">
        <v>34</v>
      </c>
    </row>
    <row r="2805" spans="5:20" x14ac:dyDescent="0.25">
      <c r="E2805" s="1">
        <v>40444</v>
      </c>
      <c r="F2805">
        <v>0.20399999999999999</v>
      </c>
      <c r="G2805">
        <v>0.19600000000000001</v>
      </c>
      <c r="H2805">
        <v>0.1895</v>
      </c>
      <c r="I2805">
        <v>0.188</v>
      </c>
      <c r="J2805">
        <v>0.1835</v>
      </c>
      <c r="K2805">
        <v>0.20300000000000001</v>
      </c>
      <c r="L2805">
        <v>0.35499999999999998</v>
      </c>
      <c r="M2805">
        <v>0.625</v>
      </c>
      <c r="N2805">
        <v>0.96350000000000002</v>
      </c>
      <c r="O2805">
        <v>1.274</v>
      </c>
      <c r="P2805" t="s">
        <v>34</v>
      </c>
      <c r="Q2805">
        <v>2.3420000000000001</v>
      </c>
      <c r="R2805" t="s">
        <v>34</v>
      </c>
      <c r="S2805" t="s">
        <v>34</v>
      </c>
      <c r="T2805" t="s">
        <v>34</v>
      </c>
    </row>
    <row r="2806" spans="5:20" x14ac:dyDescent="0.25">
      <c r="E2806" s="1">
        <v>40445</v>
      </c>
      <c r="F2806">
        <v>0.20100000000000001</v>
      </c>
      <c r="G2806">
        <v>0.20100000000000001</v>
      </c>
      <c r="H2806">
        <v>0.1915</v>
      </c>
      <c r="I2806">
        <v>0.19400000000000001</v>
      </c>
      <c r="J2806">
        <v>0.1865</v>
      </c>
      <c r="K2806">
        <v>0.20799999999999999</v>
      </c>
      <c r="L2806">
        <v>0.36799999999999999</v>
      </c>
      <c r="M2806">
        <v>0.63700000000000001</v>
      </c>
      <c r="N2806">
        <v>0.96099999999999997</v>
      </c>
      <c r="O2806">
        <v>1.31</v>
      </c>
      <c r="P2806" t="s">
        <v>34</v>
      </c>
      <c r="Q2806">
        <v>2.391</v>
      </c>
      <c r="R2806" t="s">
        <v>34</v>
      </c>
      <c r="S2806" t="s">
        <v>34</v>
      </c>
      <c r="T2806" t="s">
        <v>34</v>
      </c>
    </row>
    <row r="2807" spans="5:20" x14ac:dyDescent="0.25">
      <c r="E2807" s="1">
        <v>40448</v>
      </c>
      <c r="F2807">
        <v>0.19400000000000001</v>
      </c>
      <c r="G2807">
        <v>0.19800000000000001</v>
      </c>
      <c r="H2807">
        <v>0.1905</v>
      </c>
      <c r="I2807">
        <v>0.189</v>
      </c>
      <c r="J2807">
        <v>0.184</v>
      </c>
      <c r="K2807">
        <v>0.20499999999999999</v>
      </c>
      <c r="L2807">
        <v>0.35149999999999998</v>
      </c>
      <c r="M2807">
        <v>0.60199999999999998</v>
      </c>
      <c r="N2807">
        <v>0.93</v>
      </c>
      <c r="O2807">
        <v>1.2384999999999999</v>
      </c>
      <c r="P2807" t="s">
        <v>34</v>
      </c>
      <c r="Q2807">
        <v>2.3039999999999998</v>
      </c>
      <c r="R2807" t="s">
        <v>34</v>
      </c>
      <c r="S2807" t="s">
        <v>34</v>
      </c>
      <c r="T2807" t="s">
        <v>34</v>
      </c>
    </row>
    <row r="2808" spans="5:20" x14ac:dyDescent="0.25">
      <c r="E2808" s="1">
        <v>40449</v>
      </c>
      <c r="F2808">
        <v>0.188</v>
      </c>
      <c r="G2808">
        <v>0.19350000000000001</v>
      </c>
      <c r="H2808">
        <v>0.1875</v>
      </c>
      <c r="I2808">
        <v>0.184</v>
      </c>
      <c r="J2808">
        <v>0.17699999999999999</v>
      </c>
      <c r="K2808">
        <v>0.192</v>
      </c>
      <c r="L2808">
        <v>0.33400000000000002</v>
      </c>
      <c r="M2808">
        <v>0.56399999999999995</v>
      </c>
      <c r="N2808">
        <v>0.874</v>
      </c>
      <c r="O2808">
        <v>1.181</v>
      </c>
      <c r="P2808" t="s">
        <v>34</v>
      </c>
      <c r="Q2808">
        <v>2.234</v>
      </c>
      <c r="R2808" t="s">
        <v>34</v>
      </c>
      <c r="S2808" t="s">
        <v>34</v>
      </c>
      <c r="T2808" t="s">
        <v>34</v>
      </c>
    </row>
    <row r="2809" spans="5:20" x14ac:dyDescent="0.25">
      <c r="E2809" s="1">
        <v>40450</v>
      </c>
      <c r="F2809">
        <v>0.193</v>
      </c>
      <c r="G2809">
        <v>0.19650000000000001</v>
      </c>
      <c r="H2809">
        <v>0.1875</v>
      </c>
      <c r="I2809">
        <v>0.18149999999999999</v>
      </c>
      <c r="J2809">
        <v>0.17749999999999999</v>
      </c>
      <c r="K2809">
        <v>0.193</v>
      </c>
      <c r="L2809">
        <v>0.33300000000000002</v>
      </c>
      <c r="M2809">
        <v>0.57299999999999995</v>
      </c>
      <c r="N2809">
        <v>0.873</v>
      </c>
      <c r="O2809">
        <v>1.2070000000000001</v>
      </c>
      <c r="P2809" t="s">
        <v>34</v>
      </c>
      <c r="Q2809">
        <v>2.2829999999999999</v>
      </c>
      <c r="R2809" t="s">
        <v>34</v>
      </c>
      <c r="S2809" t="s">
        <v>34</v>
      </c>
      <c r="T2809" t="s">
        <v>34</v>
      </c>
    </row>
    <row r="2810" spans="5:20" x14ac:dyDescent="0.25">
      <c r="E2810" s="1">
        <v>40451</v>
      </c>
      <c r="F2810">
        <v>0.19700000000000001</v>
      </c>
      <c r="G2810">
        <v>0.19550000000000001</v>
      </c>
      <c r="H2810">
        <v>0.1885</v>
      </c>
      <c r="I2810">
        <v>0.184</v>
      </c>
      <c r="J2810">
        <v>0.18149999999999999</v>
      </c>
      <c r="K2810">
        <v>0.20100000000000001</v>
      </c>
      <c r="L2810">
        <v>0.34799999999999998</v>
      </c>
      <c r="M2810">
        <v>0.59199999999999997</v>
      </c>
      <c r="N2810">
        <v>0.92300000000000004</v>
      </c>
      <c r="O2810">
        <v>1.2310000000000001</v>
      </c>
      <c r="P2810" t="s">
        <v>34</v>
      </c>
      <c r="Q2810">
        <v>2.3159999999999998</v>
      </c>
      <c r="R2810" t="s">
        <v>34</v>
      </c>
      <c r="S2810" t="s">
        <v>34</v>
      </c>
      <c r="T2810" t="s">
        <v>34</v>
      </c>
    </row>
    <row r="2811" spans="5:20" x14ac:dyDescent="0.25">
      <c r="E2811" s="1">
        <v>40452</v>
      </c>
      <c r="F2811">
        <v>0.19700000000000001</v>
      </c>
      <c r="G2811">
        <v>0.19750000000000001</v>
      </c>
      <c r="H2811">
        <v>0.1895</v>
      </c>
      <c r="I2811">
        <v>0.188</v>
      </c>
      <c r="J2811">
        <v>0.17749999999999999</v>
      </c>
      <c r="K2811">
        <v>0.20050000000000001</v>
      </c>
      <c r="L2811">
        <v>0.33900000000000002</v>
      </c>
      <c r="M2811">
        <v>0.6</v>
      </c>
      <c r="N2811">
        <v>0.90200000000000002</v>
      </c>
      <c r="O2811">
        <v>1.232</v>
      </c>
      <c r="P2811" t="s">
        <v>34</v>
      </c>
      <c r="Q2811">
        <v>2.3250000000000002</v>
      </c>
      <c r="R2811" t="s">
        <v>34</v>
      </c>
      <c r="S2811" t="s">
        <v>34</v>
      </c>
      <c r="T2811" t="s">
        <v>34</v>
      </c>
    </row>
    <row r="2812" spans="5:20" x14ac:dyDescent="0.25">
      <c r="E2812" s="1">
        <v>40455</v>
      </c>
      <c r="F2812">
        <v>0.191</v>
      </c>
      <c r="G2812">
        <v>0.19650000000000001</v>
      </c>
      <c r="H2812">
        <v>0.1885</v>
      </c>
      <c r="I2812">
        <v>0.184</v>
      </c>
      <c r="J2812">
        <v>0.17799999999999999</v>
      </c>
      <c r="K2812">
        <v>0.19700000000000001</v>
      </c>
      <c r="L2812">
        <v>0.33</v>
      </c>
      <c r="M2812">
        <v>0.57399999999999995</v>
      </c>
      <c r="N2812">
        <v>0.89500000000000002</v>
      </c>
      <c r="O2812">
        <v>1.2044999999999999</v>
      </c>
      <c r="P2812" t="s">
        <v>34</v>
      </c>
      <c r="Q2812">
        <v>2.2930000000000001</v>
      </c>
      <c r="R2812" t="s">
        <v>34</v>
      </c>
      <c r="S2812" t="s">
        <v>34</v>
      </c>
      <c r="T2812" t="s">
        <v>34</v>
      </c>
    </row>
    <row r="2813" spans="5:20" x14ac:dyDescent="0.25">
      <c r="E2813" s="1">
        <v>40456</v>
      </c>
      <c r="F2813">
        <v>0.192</v>
      </c>
      <c r="G2813">
        <v>0.1925</v>
      </c>
      <c r="H2813">
        <v>0.185</v>
      </c>
      <c r="I2813">
        <v>0.18099999999999999</v>
      </c>
      <c r="J2813">
        <v>0.17249999999999999</v>
      </c>
      <c r="K2813">
        <v>0.19</v>
      </c>
      <c r="L2813">
        <v>0.32200000000000001</v>
      </c>
      <c r="M2813">
        <v>0.56200000000000006</v>
      </c>
      <c r="N2813">
        <v>0.88549999999999995</v>
      </c>
      <c r="O2813">
        <v>1.1910000000000001</v>
      </c>
      <c r="P2813" t="s">
        <v>34</v>
      </c>
      <c r="Q2813">
        <v>2.3069999999999999</v>
      </c>
      <c r="R2813" t="s">
        <v>34</v>
      </c>
      <c r="S2813" t="s">
        <v>34</v>
      </c>
      <c r="T2813" t="s">
        <v>34</v>
      </c>
    </row>
    <row r="2814" spans="5:20" x14ac:dyDescent="0.25">
      <c r="E2814" s="1">
        <v>40457</v>
      </c>
      <c r="F2814">
        <v>0.19900000000000001</v>
      </c>
      <c r="G2814">
        <v>0.1925</v>
      </c>
      <c r="H2814">
        <v>0.1845</v>
      </c>
      <c r="I2814">
        <v>0.17549999999999999</v>
      </c>
      <c r="J2814">
        <v>0.16900000000000001</v>
      </c>
      <c r="K2814">
        <v>0.17799999999999999</v>
      </c>
      <c r="L2814">
        <v>0.30049999999999999</v>
      </c>
      <c r="M2814">
        <v>0.54200000000000004</v>
      </c>
      <c r="N2814">
        <v>0.88500000000000001</v>
      </c>
      <c r="O2814">
        <v>1.159</v>
      </c>
      <c r="P2814" t="s">
        <v>34</v>
      </c>
      <c r="Q2814">
        <v>2.2370000000000001</v>
      </c>
      <c r="R2814" t="s">
        <v>34</v>
      </c>
      <c r="S2814" t="s">
        <v>34</v>
      </c>
      <c r="T2814" t="s">
        <v>34</v>
      </c>
    </row>
    <row r="2815" spans="5:20" x14ac:dyDescent="0.25">
      <c r="E2815" s="1">
        <v>40458</v>
      </c>
      <c r="F2815">
        <v>0.19700000000000001</v>
      </c>
      <c r="G2815">
        <v>0.1905</v>
      </c>
      <c r="H2815">
        <v>0.1825</v>
      </c>
      <c r="I2815">
        <v>0.17299999999999999</v>
      </c>
      <c r="J2815">
        <v>0.16750000000000001</v>
      </c>
      <c r="K2815">
        <v>0.17399999999999999</v>
      </c>
      <c r="L2815">
        <v>0.28799999999999998</v>
      </c>
      <c r="M2815">
        <v>0.51700000000000002</v>
      </c>
      <c r="N2815">
        <v>0.85599999999999998</v>
      </c>
      <c r="O2815">
        <v>1.133</v>
      </c>
      <c r="P2815" t="s">
        <v>34</v>
      </c>
      <c r="Q2815">
        <v>2.2229999999999999</v>
      </c>
      <c r="R2815" t="s">
        <v>34</v>
      </c>
      <c r="S2815" t="s">
        <v>34</v>
      </c>
      <c r="T2815" t="s">
        <v>34</v>
      </c>
    </row>
    <row r="2816" spans="5:20" x14ac:dyDescent="0.25">
      <c r="E2816" s="1">
        <v>40459</v>
      </c>
      <c r="F2816">
        <v>0.19</v>
      </c>
      <c r="G2816">
        <v>0.1875</v>
      </c>
      <c r="H2816">
        <v>0.18149999999999999</v>
      </c>
      <c r="I2816">
        <v>0.17050000000000001</v>
      </c>
      <c r="J2816">
        <v>0.16650000000000001</v>
      </c>
      <c r="K2816">
        <v>0.17799999999999999</v>
      </c>
      <c r="L2816">
        <v>0.30399999999999999</v>
      </c>
      <c r="M2816">
        <v>0.49099999999999999</v>
      </c>
      <c r="N2816">
        <v>0.82199999999999995</v>
      </c>
      <c r="O2816">
        <v>1.1040000000000001</v>
      </c>
      <c r="P2816" t="s">
        <v>34</v>
      </c>
      <c r="Q2816">
        <v>2.238</v>
      </c>
      <c r="R2816" t="s">
        <v>34</v>
      </c>
      <c r="S2816" t="s">
        <v>34</v>
      </c>
      <c r="T2816" t="s">
        <v>34</v>
      </c>
    </row>
    <row r="2817" spans="5:20" x14ac:dyDescent="0.25">
      <c r="E2817" s="1">
        <v>40462</v>
      </c>
      <c r="F2817">
        <v>0.188</v>
      </c>
      <c r="G2817">
        <v>0.185</v>
      </c>
      <c r="H2817">
        <v>0.18</v>
      </c>
      <c r="I2817">
        <v>0.17100000000000001</v>
      </c>
      <c r="J2817">
        <v>0.16500000000000001</v>
      </c>
      <c r="K2817">
        <v>0.17299999999999999</v>
      </c>
      <c r="L2817">
        <v>0.28399999999999997</v>
      </c>
      <c r="M2817">
        <v>0.501</v>
      </c>
      <c r="N2817">
        <v>0.78200000000000003</v>
      </c>
      <c r="O2817">
        <v>1.105</v>
      </c>
      <c r="P2817" t="s">
        <v>34</v>
      </c>
      <c r="Q2817">
        <v>2.2200000000000002</v>
      </c>
      <c r="R2817" t="s">
        <v>34</v>
      </c>
      <c r="S2817" t="s">
        <v>34</v>
      </c>
      <c r="T2817" t="s">
        <v>34</v>
      </c>
    </row>
    <row r="2818" spans="5:20" x14ac:dyDescent="0.25">
      <c r="E2818" s="1">
        <v>40463</v>
      </c>
      <c r="F2818">
        <v>0.19</v>
      </c>
      <c r="G2818">
        <v>0.1865</v>
      </c>
      <c r="H2818">
        <v>0.18099999999999999</v>
      </c>
      <c r="I2818">
        <v>0.17299999999999999</v>
      </c>
      <c r="J2818">
        <v>0.16700000000000001</v>
      </c>
      <c r="K2818">
        <v>0.17799999999999999</v>
      </c>
      <c r="L2818">
        <v>0.29449999999999998</v>
      </c>
      <c r="M2818">
        <v>0.502</v>
      </c>
      <c r="N2818">
        <v>0.83599999999999997</v>
      </c>
      <c r="O2818">
        <v>1.121</v>
      </c>
      <c r="P2818" t="s">
        <v>34</v>
      </c>
      <c r="Q2818">
        <v>2.2559999999999998</v>
      </c>
      <c r="R2818" t="s">
        <v>34</v>
      </c>
      <c r="S2818" t="s">
        <v>34</v>
      </c>
      <c r="T2818" t="s">
        <v>34</v>
      </c>
    </row>
    <row r="2819" spans="5:20" x14ac:dyDescent="0.25">
      <c r="E2819" s="1">
        <v>40464</v>
      </c>
      <c r="F2819">
        <v>0.193</v>
      </c>
      <c r="G2819">
        <v>0.18099999999999999</v>
      </c>
      <c r="H2819">
        <v>0.17849999999999999</v>
      </c>
      <c r="I2819">
        <v>0.17299999999999999</v>
      </c>
      <c r="J2819">
        <v>0.16400000000000001</v>
      </c>
      <c r="K2819">
        <v>0.17</v>
      </c>
      <c r="L2819">
        <v>0.27900000000000003</v>
      </c>
      <c r="M2819">
        <v>0.48799999999999999</v>
      </c>
      <c r="N2819">
        <v>0.80300000000000005</v>
      </c>
      <c r="O2819">
        <v>1.093</v>
      </c>
      <c r="P2819" t="s">
        <v>34</v>
      </c>
      <c r="Q2819">
        <v>2.242</v>
      </c>
      <c r="R2819" t="s">
        <v>34</v>
      </c>
      <c r="S2819" t="s">
        <v>34</v>
      </c>
      <c r="T2819" t="s">
        <v>34</v>
      </c>
    </row>
    <row r="2820" spans="5:20" x14ac:dyDescent="0.25">
      <c r="E2820" s="1">
        <v>40465</v>
      </c>
      <c r="F2820">
        <v>0.183</v>
      </c>
      <c r="G2820">
        <v>0.18149999999999999</v>
      </c>
      <c r="H2820">
        <v>0.17549999999999999</v>
      </c>
      <c r="I2820">
        <v>0.17199999999999999</v>
      </c>
      <c r="J2820">
        <v>0.16300000000000001</v>
      </c>
      <c r="K2820">
        <v>0.17599999999999999</v>
      </c>
      <c r="L2820">
        <v>0.29499999999999998</v>
      </c>
      <c r="M2820">
        <v>0.52300000000000002</v>
      </c>
      <c r="N2820">
        <v>0.85299999999999998</v>
      </c>
      <c r="O2820">
        <v>1.157</v>
      </c>
      <c r="P2820" t="s">
        <v>34</v>
      </c>
      <c r="Q2820">
        <v>2.3319999999999999</v>
      </c>
      <c r="R2820" t="s">
        <v>34</v>
      </c>
      <c r="S2820" t="s">
        <v>34</v>
      </c>
      <c r="T2820" t="s">
        <v>34</v>
      </c>
    </row>
    <row r="2821" spans="5:20" x14ac:dyDescent="0.25">
      <c r="E2821" s="1">
        <v>40466</v>
      </c>
      <c r="F2821">
        <v>0.191</v>
      </c>
      <c r="G2821">
        <v>0.1835</v>
      </c>
      <c r="H2821">
        <v>0.17849999999999999</v>
      </c>
      <c r="I2821">
        <v>0.17299999999999999</v>
      </c>
      <c r="J2821">
        <v>0.16700000000000001</v>
      </c>
      <c r="K2821">
        <v>0.17599999999999999</v>
      </c>
      <c r="L2821">
        <v>0.28999999999999998</v>
      </c>
      <c r="M2821">
        <v>0.52300000000000002</v>
      </c>
      <c r="N2821">
        <v>0.85699999999999998</v>
      </c>
      <c r="O2821">
        <v>1.175</v>
      </c>
      <c r="P2821" t="s">
        <v>34</v>
      </c>
      <c r="Q2821">
        <v>2.375</v>
      </c>
      <c r="R2821" t="s">
        <v>34</v>
      </c>
      <c r="S2821" t="s">
        <v>34</v>
      </c>
      <c r="T2821" t="s">
        <v>34</v>
      </c>
    </row>
    <row r="2822" spans="5:20" x14ac:dyDescent="0.25">
      <c r="E2822" s="1">
        <v>40469</v>
      </c>
      <c r="F2822">
        <v>0.189</v>
      </c>
      <c r="G2822">
        <v>0.1835</v>
      </c>
      <c r="H2822">
        <v>0.17949999999999999</v>
      </c>
      <c r="I2822">
        <v>0.17299999999999999</v>
      </c>
      <c r="J2822">
        <v>0.17050000000000001</v>
      </c>
      <c r="K2822">
        <v>0.17899999999999999</v>
      </c>
      <c r="L2822">
        <v>0.29199999999999998</v>
      </c>
      <c r="M2822">
        <v>0.49299999999999999</v>
      </c>
      <c r="N2822">
        <v>0.76800000000000002</v>
      </c>
      <c r="O2822">
        <v>1.105</v>
      </c>
      <c r="P2822" t="s">
        <v>34</v>
      </c>
      <c r="Q2822">
        <v>2.3119999999999998</v>
      </c>
      <c r="R2822" t="s">
        <v>34</v>
      </c>
      <c r="S2822" t="s">
        <v>34</v>
      </c>
      <c r="T2822" t="s">
        <v>34</v>
      </c>
    </row>
    <row r="2823" spans="5:20" x14ac:dyDescent="0.25">
      <c r="E2823" s="1">
        <v>40470</v>
      </c>
      <c r="F2823">
        <v>0.188</v>
      </c>
      <c r="G2823">
        <v>0.1835</v>
      </c>
      <c r="H2823">
        <v>0.17849999999999999</v>
      </c>
      <c r="I2823">
        <v>0.17299999999999999</v>
      </c>
      <c r="J2823">
        <v>0.17050000000000001</v>
      </c>
      <c r="K2823">
        <v>0.18</v>
      </c>
      <c r="L2823">
        <v>0.28199999999999997</v>
      </c>
      <c r="M2823">
        <v>0.47299999999999998</v>
      </c>
      <c r="N2823">
        <v>0.78700000000000003</v>
      </c>
      <c r="O2823">
        <v>1.081</v>
      </c>
      <c r="P2823" t="s">
        <v>34</v>
      </c>
      <c r="Q2823">
        <v>2.274</v>
      </c>
      <c r="R2823" t="s">
        <v>34</v>
      </c>
      <c r="S2823" t="s">
        <v>34</v>
      </c>
      <c r="T2823" t="s">
        <v>34</v>
      </c>
    </row>
    <row r="2824" spans="5:20" x14ac:dyDescent="0.25">
      <c r="E2824" s="1">
        <v>40471</v>
      </c>
      <c r="F2824">
        <v>0.187</v>
      </c>
      <c r="G2824">
        <v>0.1835</v>
      </c>
      <c r="H2824">
        <v>0.17849999999999999</v>
      </c>
      <c r="I2824">
        <v>0.17100000000000001</v>
      </c>
      <c r="J2824">
        <v>0.16350000000000001</v>
      </c>
      <c r="K2824">
        <v>0.17199999999999999</v>
      </c>
      <c r="L2824">
        <v>0.25900000000000001</v>
      </c>
      <c r="M2824">
        <v>0.443</v>
      </c>
      <c r="N2824">
        <v>0.77</v>
      </c>
      <c r="O2824">
        <v>1.0609999999999999</v>
      </c>
      <c r="P2824" t="s">
        <v>34</v>
      </c>
      <c r="Q2824">
        <v>2.2629999999999999</v>
      </c>
      <c r="R2824" t="s">
        <v>34</v>
      </c>
      <c r="S2824" t="s">
        <v>34</v>
      </c>
      <c r="T2824" t="s">
        <v>34</v>
      </c>
    </row>
    <row r="2825" spans="5:20" x14ac:dyDescent="0.25">
      <c r="E2825" s="1">
        <v>40472</v>
      </c>
      <c r="F2825">
        <v>0.17299999999999999</v>
      </c>
      <c r="G2825">
        <v>0.18049999999999999</v>
      </c>
      <c r="H2825">
        <v>0.17549999999999999</v>
      </c>
      <c r="I2825">
        <v>0.16900000000000001</v>
      </c>
      <c r="J2825">
        <v>0.16700000000000001</v>
      </c>
      <c r="K2825">
        <v>0.17499999999999999</v>
      </c>
      <c r="L2825">
        <v>0.27200000000000002</v>
      </c>
      <c r="M2825">
        <v>0.46200000000000002</v>
      </c>
      <c r="N2825">
        <v>0.77</v>
      </c>
      <c r="O2825">
        <v>1.0900000000000001</v>
      </c>
      <c r="P2825" t="s">
        <v>34</v>
      </c>
      <c r="Q2825">
        <v>2.3370000000000002</v>
      </c>
      <c r="R2825" t="s">
        <v>34</v>
      </c>
      <c r="S2825" t="s">
        <v>34</v>
      </c>
      <c r="T2825" t="s">
        <v>34</v>
      </c>
    </row>
    <row r="2826" spans="5:20" x14ac:dyDescent="0.25">
      <c r="E2826" s="1">
        <v>40473</v>
      </c>
      <c r="F2826">
        <v>0.19600000000000001</v>
      </c>
      <c r="G2826">
        <v>0.1845</v>
      </c>
      <c r="H2826">
        <v>0.18049999999999999</v>
      </c>
      <c r="I2826">
        <v>0.17399999999999999</v>
      </c>
      <c r="J2826">
        <v>0.17199999999999999</v>
      </c>
      <c r="K2826">
        <v>0.17949999999999999</v>
      </c>
      <c r="L2826">
        <v>0.28749999999999998</v>
      </c>
      <c r="M2826">
        <v>0.48749999999999999</v>
      </c>
      <c r="N2826">
        <v>0.77400000000000002</v>
      </c>
      <c r="O2826">
        <v>1.115</v>
      </c>
      <c r="P2826" t="s">
        <v>34</v>
      </c>
      <c r="Q2826">
        <v>2.3580000000000001</v>
      </c>
      <c r="R2826" t="s">
        <v>34</v>
      </c>
      <c r="S2826" t="s">
        <v>34</v>
      </c>
      <c r="T2826" t="s">
        <v>34</v>
      </c>
    </row>
    <row r="2827" spans="5:20" x14ac:dyDescent="0.25">
      <c r="E2827" s="1">
        <v>40476</v>
      </c>
      <c r="F2827">
        <v>0.20200000000000001</v>
      </c>
      <c r="G2827">
        <v>0.17749999999999999</v>
      </c>
      <c r="H2827">
        <v>0.17449999999999999</v>
      </c>
      <c r="I2827">
        <v>0.17</v>
      </c>
      <c r="J2827">
        <v>0.16800000000000001</v>
      </c>
      <c r="K2827">
        <v>0.17699999999999999</v>
      </c>
      <c r="L2827">
        <v>0.28199999999999997</v>
      </c>
      <c r="M2827">
        <v>0.49199999999999999</v>
      </c>
      <c r="N2827">
        <v>0.82150000000000001</v>
      </c>
      <c r="O2827">
        <v>1.1479999999999999</v>
      </c>
      <c r="P2827" t="s">
        <v>34</v>
      </c>
      <c r="Q2827">
        <v>2.3780000000000001</v>
      </c>
      <c r="R2827" t="s">
        <v>34</v>
      </c>
      <c r="S2827" t="s">
        <v>34</v>
      </c>
      <c r="T2827" t="s">
        <v>34</v>
      </c>
    </row>
    <row r="2828" spans="5:20" x14ac:dyDescent="0.25">
      <c r="E2828" s="1">
        <v>40477</v>
      </c>
      <c r="F2828">
        <v>0.188</v>
      </c>
      <c r="G2828">
        <v>0.1825</v>
      </c>
      <c r="H2828">
        <v>0.17749999999999999</v>
      </c>
      <c r="I2828">
        <v>0.17399999999999999</v>
      </c>
      <c r="J2828">
        <v>0.17050000000000001</v>
      </c>
      <c r="K2828">
        <v>0.19</v>
      </c>
      <c r="L2828">
        <v>0.307</v>
      </c>
      <c r="M2828">
        <v>0.53600000000000003</v>
      </c>
      <c r="N2828">
        <v>0.88100000000000001</v>
      </c>
      <c r="O2828">
        <v>1.2310000000000001</v>
      </c>
      <c r="P2828" t="s">
        <v>34</v>
      </c>
      <c r="Q2828">
        <v>2.4620000000000002</v>
      </c>
      <c r="R2828" t="s">
        <v>34</v>
      </c>
      <c r="S2828" t="s">
        <v>34</v>
      </c>
      <c r="T2828" t="s">
        <v>34</v>
      </c>
    </row>
    <row r="2829" spans="5:20" x14ac:dyDescent="0.25">
      <c r="E2829" s="1">
        <v>40478</v>
      </c>
      <c r="F2829">
        <v>0.2</v>
      </c>
      <c r="G2829">
        <v>0.1855</v>
      </c>
      <c r="H2829">
        <v>0.18149999999999999</v>
      </c>
      <c r="I2829">
        <v>0.182</v>
      </c>
      <c r="J2829">
        <v>0.17449999999999999</v>
      </c>
      <c r="K2829">
        <v>0.19700000000000001</v>
      </c>
      <c r="L2829">
        <v>0.32250000000000001</v>
      </c>
      <c r="M2829">
        <v>0.57599999999999996</v>
      </c>
      <c r="N2829">
        <v>0.96799999999999997</v>
      </c>
      <c r="O2829">
        <v>1.2929999999999999</v>
      </c>
      <c r="P2829" t="s">
        <v>34</v>
      </c>
      <c r="Q2829">
        <v>2.54</v>
      </c>
      <c r="R2829" t="s">
        <v>34</v>
      </c>
      <c r="S2829" t="s">
        <v>34</v>
      </c>
      <c r="T2829" t="s">
        <v>34</v>
      </c>
    </row>
    <row r="2830" spans="5:20" x14ac:dyDescent="0.25">
      <c r="E2830" s="1">
        <v>40479</v>
      </c>
      <c r="F2830">
        <v>0.19</v>
      </c>
      <c r="G2830">
        <v>0.1835</v>
      </c>
      <c r="H2830">
        <v>0.17649999999999999</v>
      </c>
      <c r="I2830">
        <v>0.17899999999999999</v>
      </c>
      <c r="J2830">
        <v>0.17100000000000001</v>
      </c>
      <c r="K2830">
        <v>0.17899999999999999</v>
      </c>
      <c r="L2830">
        <v>0.27900000000000003</v>
      </c>
      <c r="M2830">
        <v>0.499</v>
      </c>
      <c r="N2830">
        <v>0.85299999999999998</v>
      </c>
      <c r="O2830">
        <v>1.1984999999999999</v>
      </c>
      <c r="P2830" t="s">
        <v>34</v>
      </c>
      <c r="Q2830">
        <v>2.4780000000000002</v>
      </c>
      <c r="R2830" t="s">
        <v>34</v>
      </c>
      <c r="S2830" t="s">
        <v>34</v>
      </c>
      <c r="T2830" t="s">
        <v>34</v>
      </c>
    </row>
    <row r="2831" spans="5:20" x14ac:dyDescent="0.25">
      <c r="E2831" s="1">
        <v>40480</v>
      </c>
      <c r="F2831">
        <v>0.187</v>
      </c>
      <c r="G2831">
        <v>0.182</v>
      </c>
      <c r="H2831">
        <v>0.17849999999999999</v>
      </c>
      <c r="I2831">
        <v>0.17399999999999999</v>
      </c>
      <c r="J2831">
        <v>0.17549999999999999</v>
      </c>
      <c r="K2831">
        <v>0.18149999999999999</v>
      </c>
      <c r="L2831">
        <v>0.26300000000000001</v>
      </c>
      <c r="M2831">
        <v>0.46400000000000002</v>
      </c>
      <c r="N2831">
        <v>0.77900000000000003</v>
      </c>
      <c r="O2831">
        <v>1.1399999999999999</v>
      </c>
      <c r="P2831" t="s">
        <v>34</v>
      </c>
      <c r="Q2831">
        <v>2.4239999999999999</v>
      </c>
      <c r="R2831" t="s">
        <v>34</v>
      </c>
      <c r="S2831" t="s">
        <v>34</v>
      </c>
      <c r="T2831" t="s">
        <v>34</v>
      </c>
    </row>
    <row r="2832" spans="5:20" x14ac:dyDescent="0.25">
      <c r="E2832" s="1">
        <v>40483</v>
      </c>
      <c r="F2832">
        <v>0.183</v>
      </c>
      <c r="G2832">
        <v>0.1835</v>
      </c>
      <c r="H2832">
        <v>0.17649999999999999</v>
      </c>
      <c r="I2832">
        <v>0.17699999999999999</v>
      </c>
      <c r="J2832">
        <v>0.17199999999999999</v>
      </c>
      <c r="K2832">
        <v>0.18</v>
      </c>
      <c r="L2832">
        <v>0.25700000000000001</v>
      </c>
      <c r="M2832">
        <v>0.46100000000000002</v>
      </c>
      <c r="N2832">
        <v>0.77700000000000002</v>
      </c>
      <c r="O2832">
        <v>1.141</v>
      </c>
      <c r="P2832" t="s">
        <v>34</v>
      </c>
      <c r="Q2832">
        <v>2.4489999999999998</v>
      </c>
      <c r="R2832" t="s">
        <v>34</v>
      </c>
      <c r="S2832" t="s">
        <v>34</v>
      </c>
      <c r="T2832" t="s">
        <v>34</v>
      </c>
    </row>
    <row r="2833" spans="5:20" x14ac:dyDescent="0.25">
      <c r="E2833" s="1">
        <v>40484</v>
      </c>
      <c r="F2833">
        <v>0.183</v>
      </c>
      <c r="G2833">
        <v>0.1835</v>
      </c>
      <c r="H2833">
        <v>0.17649999999999999</v>
      </c>
      <c r="I2833">
        <v>0.17499999999999999</v>
      </c>
      <c r="J2833">
        <v>0.17199999999999999</v>
      </c>
      <c r="K2833">
        <v>0.18099999999999999</v>
      </c>
      <c r="L2833">
        <v>0.26600000000000001</v>
      </c>
      <c r="M2833">
        <v>0.47499999999999998</v>
      </c>
      <c r="N2833">
        <v>0.86</v>
      </c>
      <c r="O2833">
        <v>1.145</v>
      </c>
      <c r="P2833" t="s">
        <v>34</v>
      </c>
      <c r="Q2833">
        <v>2.4329999999999998</v>
      </c>
      <c r="R2833" t="s">
        <v>34</v>
      </c>
      <c r="S2833" t="s">
        <v>34</v>
      </c>
      <c r="T2833" t="s">
        <v>34</v>
      </c>
    </row>
    <row r="2834" spans="5:20" x14ac:dyDescent="0.25">
      <c r="E2834" s="1">
        <v>40485</v>
      </c>
      <c r="F2834">
        <v>0.188</v>
      </c>
      <c r="G2834">
        <v>0.1885</v>
      </c>
      <c r="H2834">
        <v>0.1845</v>
      </c>
      <c r="I2834">
        <v>0.17899999999999999</v>
      </c>
      <c r="J2834">
        <v>0.17599999999999999</v>
      </c>
      <c r="K2834">
        <v>0.17799999999999999</v>
      </c>
      <c r="L2834">
        <v>0.25900000000000001</v>
      </c>
      <c r="M2834">
        <v>0.44600000000000001</v>
      </c>
      <c r="N2834">
        <v>0.78</v>
      </c>
      <c r="O2834">
        <v>1.1140000000000001</v>
      </c>
      <c r="P2834" t="s">
        <v>34</v>
      </c>
      <c r="Q2834">
        <v>2.4159999999999999</v>
      </c>
      <c r="R2834" t="s">
        <v>34</v>
      </c>
      <c r="S2834" t="s">
        <v>34</v>
      </c>
      <c r="T2834" t="s">
        <v>34</v>
      </c>
    </row>
    <row r="2835" spans="5:20" x14ac:dyDescent="0.25">
      <c r="E2835" s="1">
        <v>40486</v>
      </c>
      <c r="F2835">
        <v>0.187</v>
      </c>
      <c r="G2835">
        <v>0.191</v>
      </c>
      <c r="H2835">
        <v>0.18049999999999999</v>
      </c>
      <c r="I2835">
        <v>0.17399999999999999</v>
      </c>
      <c r="J2835">
        <v>0.17449999999999999</v>
      </c>
      <c r="K2835">
        <v>0.17699999999999999</v>
      </c>
      <c r="L2835">
        <v>0.24399999999999999</v>
      </c>
      <c r="M2835">
        <v>0.41699999999999998</v>
      </c>
      <c r="N2835">
        <v>0.77200000000000002</v>
      </c>
      <c r="O2835">
        <v>1.0509999999999999</v>
      </c>
      <c r="P2835" t="s">
        <v>34</v>
      </c>
      <c r="Q2835">
        <v>2.3780000000000001</v>
      </c>
      <c r="R2835" t="s">
        <v>34</v>
      </c>
      <c r="S2835" t="s">
        <v>34</v>
      </c>
      <c r="T2835" t="s">
        <v>34</v>
      </c>
    </row>
    <row r="2836" spans="5:20" x14ac:dyDescent="0.25">
      <c r="E2836" s="1">
        <v>40487</v>
      </c>
      <c r="F2836">
        <v>0.193</v>
      </c>
      <c r="G2836">
        <v>0.1915</v>
      </c>
      <c r="H2836">
        <v>0.1835</v>
      </c>
      <c r="I2836">
        <v>0.185</v>
      </c>
      <c r="J2836">
        <v>0.183</v>
      </c>
      <c r="K2836">
        <v>0.1895</v>
      </c>
      <c r="L2836">
        <v>0.27750000000000002</v>
      </c>
      <c r="M2836">
        <v>0.45600000000000002</v>
      </c>
      <c r="N2836">
        <v>0.73399999999999999</v>
      </c>
      <c r="O2836">
        <v>1.07</v>
      </c>
      <c r="P2836" t="s">
        <v>34</v>
      </c>
      <c r="Q2836">
        <v>2.4169999999999998</v>
      </c>
      <c r="R2836" t="s">
        <v>34</v>
      </c>
      <c r="S2836" t="s">
        <v>34</v>
      </c>
      <c r="T2836" t="s">
        <v>34</v>
      </c>
    </row>
    <row r="2837" spans="5:20" x14ac:dyDescent="0.25">
      <c r="E2837" s="1">
        <v>40490</v>
      </c>
      <c r="F2837">
        <v>0.19</v>
      </c>
      <c r="G2837">
        <v>0.1915</v>
      </c>
      <c r="H2837">
        <v>0.1825</v>
      </c>
      <c r="I2837">
        <v>0.182</v>
      </c>
      <c r="J2837">
        <v>0.17249999999999999</v>
      </c>
      <c r="K2837">
        <v>0.19350000000000001</v>
      </c>
      <c r="L2837">
        <v>0.30249999999999999</v>
      </c>
      <c r="M2837">
        <v>0.49099999999999999</v>
      </c>
      <c r="N2837">
        <v>0.77300000000000002</v>
      </c>
      <c r="O2837">
        <v>1.1060000000000001</v>
      </c>
      <c r="P2837" t="s">
        <v>34</v>
      </c>
      <c r="Q2837">
        <v>2.4329999999999998</v>
      </c>
      <c r="R2837" t="s">
        <v>34</v>
      </c>
      <c r="S2837" t="s">
        <v>34</v>
      </c>
      <c r="T2837" t="s">
        <v>34</v>
      </c>
    </row>
    <row r="2838" spans="5:20" x14ac:dyDescent="0.25">
      <c r="E2838" s="1">
        <v>40491</v>
      </c>
      <c r="F2838">
        <v>0.187</v>
      </c>
      <c r="G2838">
        <v>0.1915</v>
      </c>
      <c r="H2838">
        <v>0.17699999999999999</v>
      </c>
      <c r="I2838">
        <v>0.17499999999999999</v>
      </c>
      <c r="J2838">
        <v>0.16900000000000001</v>
      </c>
      <c r="K2838">
        <v>0.192</v>
      </c>
      <c r="L2838">
        <v>0.35099999999999998</v>
      </c>
      <c r="M2838">
        <v>0.57799999999999996</v>
      </c>
      <c r="N2838">
        <v>0.90649999999999997</v>
      </c>
      <c r="O2838">
        <v>1.2384999999999999</v>
      </c>
      <c r="P2838" t="s">
        <v>34</v>
      </c>
      <c r="Q2838">
        <v>2.577</v>
      </c>
      <c r="R2838" t="s">
        <v>34</v>
      </c>
      <c r="S2838" t="s">
        <v>34</v>
      </c>
      <c r="T2838" t="s">
        <v>34</v>
      </c>
    </row>
    <row r="2839" spans="5:20" x14ac:dyDescent="0.25">
      <c r="E2839" s="1">
        <v>40492</v>
      </c>
      <c r="F2839">
        <v>0.18099999999999999</v>
      </c>
      <c r="G2839">
        <v>0.1865</v>
      </c>
      <c r="H2839">
        <v>0.17499999999999999</v>
      </c>
      <c r="I2839">
        <v>0.17399999999999999</v>
      </c>
      <c r="J2839">
        <v>0.17249999999999999</v>
      </c>
      <c r="K2839">
        <v>0.19700000000000001</v>
      </c>
      <c r="L2839">
        <v>0.34100000000000003</v>
      </c>
      <c r="M2839">
        <v>0.56499999999999995</v>
      </c>
      <c r="N2839">
        <v>0.878</v>
      </c>
      <c r="O2839">
        <v>1.1995</v>
      </c>
      <c r="P2839" t="s">
        <v>34</v>
      </c>
      <c r="Q2839">
        <v>2.5110000000000001</v>
      </c>
      <c r="R2839" t="s">
        <v>34</v>
      </c>
      <c r="S2839" t="s">
        <v>34</v>
      </c>
      <c r="T2839" t="s">
        <v>34</v>
      </c>
    </row>
    <row r="2840" spans="5:20" x14ac:dyDescent="0.25">
      <c r="E2840" s="1">
        <v>40493</v>
      </c>
      <c r="F2840">
        <v>0.189</v>
      </c>
      <c r="G2840">
        <v>0.185</v>
      </c>
      <c r="H2840">
        <v>0.17699999999999999</v>
      </c>
      <c r="I2840">
        <v>0.17599999999999999</v>
      </c>
      <c r="J2840">
        <v>0.17199999999999999</v>
      </c>
      <c r="K2840">
        <v>0.20899999999999999</v>
      </c>
      <c r="L2840">
        <v>0.40600000000000003</v>
      </c>
      <c r="M2840">
        <v>0.64500000000000002</v>
      </c>
      <c r="N2840">
        <v>0.94799999999999995</v>
      </c>
      <c r="O2840">
        <v>1.2869999999999999</v>
      </c>
      <c r="P2840" t="s">
        <v>34</v>
      </c>
      <c r="Q2840">
        <v>2.5630000000000002</v>
      </c>
      <c r="R2840" t="s">
        <v>34</v>
      </c>
      <c r="S2840" t="s">
        <v>34</v>
      </c>
      <c r="T2840" t="s">
        <v>34</v>
      </c>
    </row>
    <row r="2841" spans="5:20" x14ac:dyDescent="0.25">
      <c r="E2841" s="1">
        <v>40494</v>
      </c>
      <c r="F2841">
        <v>0.188</v>
      </c>
      <c r="G2841">
        <v>0.1885</v>
      </c>
      <c r="H2841">
        <v>0.17949999999999999</v>
      </c>
      <c r="I2841">
        <v>0.17799999999999999</v>
      </c>
      <c r="J2841">
        <v>0.17649999999999999</v>
      </c>
      <c r="K2841">
        <v>0.217</v>
      </c>
      <c r="L2841">
        <v>0.41899999999999998</v>
      </c>
      <c r="M2841">
        <v>0.6865</v>
      </c>
      <c r="N2841">
        <v>0.99399999999999999</v>
      </c>
      <c r="O2841">
        <v>1.3420000000000001</v>
      </c>
      <c r="P2841" t="s">
        <v>34</v>
      </c>
      <c r="Q2841">
        <v>2.6150000000000002</v>
      </c>
      <c r="R2841" t="s">
        <v>34</v>
      </c>
      <c r="S2841" t="s">
        <v>34</v>
      </c>
      <c r="T2841" t="s">
        <v>34</v>
      </c>
    </row>
    <row r="2842" spans="5:20" x14ac:dyDescent="0.25">
      <c r="E2842" s="1">
        <v>40497</v>
      </c>
      <c r="F2842">
        <v>0.189</v>
      </c>
      <c r="G2842">
        <v>0.1925</v>
      </c>
      <c r="H2842">
        <v>0.18</v>
      </c>
      <c r="I2842">
        <v>0.18099999999999999</v>
      </c>
      <c r="J2842">
        <v>0.18099999999999999</v>
      </c>
      <c r="K2842">
        <v>0.22600000000000001</v>
      </c>
      <c r="L2842">
        <v>0.441</v>
      </c>
      <c r="M2842">
        <v>0.746</v>
      </c>
      <c r="N2842">
        <v>1.0960000000000001</v>
      </c>
      <c r="O2842">
        <v>1.47</v>
      </c>
      <c r="P2842" t="s">
        <v>34</v>
      </c>
      <c r="Q2842">
        <v>2.7909999999999999</v>
      </c>
      <c r="R2842" t="s">
        <v>34</v>
      </c>
      <c r="S2842" t="s">
        <v>34</v>
      </c>
      <c r="T2842" t="s">
        <v>34</v>
      </c>
    </row>
    <row r="2843" spans="5:20" x14ac:dyDescent="0.25">
      <c r="E2843" s="1">
        <v>40498</v>
      </c>
      <c r="F2843">
        <v>0.189</v>
      </c>
      <c r="G2843">
        <v>0.192</v>
      </c>
      <c r="H2843">
        <v>0.1825</v>
      </c>
      <c r="I2843">
        <v>0.182</v>
      </c>
      <c r="J2843">
        <v>0.17799999999999999</v>
      </c>
      <c r="K2843">
        <v>0.2215</v>
      </c>
      <c r="L2843">
        <v>0.41599999999999998</v>
      </c>
      <c r="M2843">
        <v>0.70399999999999996</v>
      </c>
      <c r="N2843">
        <v>1.0629999999999999</v>
      </c>
      <c r="O2843">
        <v>1.421</v>
      </c>
      <c r="P2843" t="s">
        <v>34</v>
      </c>
      <c r="Q2843">
        <v>2.694</v>
      </c>
      <c r="R2843" t="s">
        <v>34</v>
      </c>
      <c r="S2843" t="s">
        <v>34</v>
      </c>
      <c r="T2843" t="s">
        <v>34</v>
      </c>
    </row>
    <row r="2844" spans="5:20" x14ac:dyDescent="0.25">
      <c r="E2844" s="1">
        <v>40499</v>
      </c>
      <c r="F2844">
        <v>0.19600000000000001</v>
      </c>
      <c r="G2844">
        <v>0.192</v>
      </c>
      <c r="H2844">
        <v>0.182</v>
      </c>
      <c r="I2844">
        <v>0.18049999999999999</v>
      </c>
      <c r="J2844">
        <v>0.17799999999999999</v>
      </c>
      <c r="K2844">
        <v>0.21199999999999999</v>
      </c>
      <c r="L2844">
        <v>0.40300000000000002</v>
      </c>
      <c r="M2844">
        <v>0.68899999999999995</v>
      </c>
      <c r="N2844">
        <v>1.0389999999999999</v>
      </c>
      <c r="O2844">
        <v>1.42</v>
      </c>
      <c r="P2844" t="s">
        <v>34</v>
      </c>
      <c r="Q2844">
        <v>2.738</v>
      </c>
      <c r="R2844" t="s">
        <v>34</v>
      </c>
      <c r="S2844" t="s">
        <v>34</v>
      </c>
      <c r="T2844" t="s">
        <v>34</v>
      </c>
    </row>
    <row r="2845" spans="5:20" x14ac:dyDescent="0.25">
      <c r="E2845" s="1">
        <v>40500</v>
      </c>
      <c r="F2845">
        <v>0.20399999999999999</v>
      </c>
      <c r="G2845">
        <v>0.19</v>
      </c>
      <c r="H2845">
        <v>0.182</v>
      </c>
      <c r="I2845">
        <v>0.18</v>
      </c>
      <c r="J2845">
        <v>0.17899999999999999</v>
      </c>
      <c r="K2845">
        <v>0.2135</v>
      </c>
      <c r="L2845">
        <v>0.41399999999999998</v>
      </c>
      <c r="M2845">
        <v>0.71</v>
      </c>
      <c r="N2845">
        <v>1.1120000000000001</v>
      </c>
      <c r="O2845">
        <v>1.46</v>
      </c>
      <c r="P2845" t="s">
        <v>34</v>
      </c>
      <c r="Q2845">
        <v>2.7570000000000001</v>
      </c>
      <c r="R2845" t="s">
        <v>34</v>
      </c>
      <c r="S2845" t="s">
        <v>34</v>
      </c>
      <c r="T2845" t="s">
        <v>34</v>
      </c>
    </row>
    <row r="2846" spans="5:20" x14ac:dyDescent="0.25">
      <c r="E2846" s="1">
        <v>40501</v>
      </c>
      <c r="F2846">
        <v>0.20100000000000001</v>
      </c>
      <c r="G2846">
        <v>0.1915</v>
      </c>
      <c r="H2846">
        <v>0.182</v>
      </c>
      <c r="I2846">
        <v>0.1825</v>
      </c>
      <c r="J2846">
        <v>0.1835</v>
      </c>
      <c r="K2846">
        <v>0.219</v>
      </c>
      <c r="L2846">
        <v>0.42049999999999998</v>
      </c>
      <c r="M2846">
        <v>0.72399999999999998</v>
      </c>
      <c r="N2846">
        <v>1.0920000000000001</v>
      </c>
      <c r="O2846">
        <v>1.478</v>
      </c>
      <c r="P2846" t="s">
        <v>34</v>
      </c>
      <c r="Q2846">
        <v>2.7480000000000002</v>
      </c>
      <c r="R2846" t="s">
        <v>34</v>
      </c>
      <c r="S2846" t="s">
        <v>34</v>
      </c>
      <c r="T2846" t="s">
        <v>34</v>
      </c>
    </row>
    <row r="2847" spans="5:20" x14ac:dyDescent="0.25">
      <c r="E2847" s="1">
        <v>40504</v>
      </c>
      <c r="F2847">
        <v>0.183</v>
      </c>
      <c r="G2847">
        <v>0.192</v>
      </c>
      <c r="H2847">
        <v>0.184</v>
      </c>
      <c r="I2847">
        <v>0.183</v>
      </c>
      <c r="J2847">
        <v>0.182</v>
      </c>
      <c r="K2847">
        <v>0.218</v>
      </c>
      <c r="L2847">
        <v>0.378</v>
      </c>
      <c r="M2847">
        <v>0.63449999999999995</v>
      </c>
      <c r="N2847">
        <v>1.0069999999999999</v>
      </c>
      <c r="O2847">
        <v>1.373</v>
      </c>
      <c r="P2847" t="s">
        <v>34</v>
      </c>
      <c r="Q2847">
        <v>2.6739999999999999</v>
      </c>
      <c r="R2847" t="s">
        <v>34</v>
      </c>
      <c r="S2847" t="s">
        <v>34</v>
      </c>
      <c r="T2847" t="s">
        <v>34</v>
      </c>
    </row>
    <row r="2848" spans="5:20" x14ac:dyDescent="0.25">
      <c r="E2848" s="1">
        <v>40505</v>
      </c>
      <c r="F2848">
        <v>0.183</v>
      </c>
      <c r="G2848">
        <v>0.19350000000000001</v>
      </c>
      <c r="H2848">
        <v>0.187</v>
      </c>
      <c r="I2848">
        <v>0.183</v>
      </c>
      <c r="J2848">
        <v>0.18099999999999999</v>
      </c>
      <c r="K2848">
        <v>0.21299999999999999</v>
      </c>
      <c r="L2848">
        <v>0.35199999999999998</v>
      </c>
      <c r="M2848">
        <v>0.60299999999999998</v>
      </c>
      <c r="N2848">
        <v>0.95899999999999996</v>
      </c>
      <c r="O2848">
        <v>1.3480000000000001</v>
      </c>
      <c r="P2848" t="s">
        <v>34</v>
      </c>
      <c r="Q2848">
        <v>2.6360000000000001</v>
      </c>
      <c r="R2848" t="s">
        <v>34</v>
      </c>
      <c r="S2848" t="s">
        <v>34</v>
      </c>
      <c r="T2848" t="s">
        <v>34</v>
      </c>
    </row>
    <row r="2849" spans="5:20" x14ac:dyDescent="0.25">
      <c r="E2849" s="1">
        <v>40506</v>
      </c>
      <c r="F2849">
        <v>0.188</v>
      </c>
      <c r="G2849">
        <v>0.1875</v>
      </c>
      <c r="H2849">
        <v>0.1835</v>
      </c>
      <c r="I2849">
        <v>0.183</v>
      </c>
      <c r="J2849">
        <v>0.19</v>
      </c>
      <c r="K2849">
        <v>0.22500000000000001</v>
      </c>
      <c r="L2849">
        <v>0.42099999999999999</v>
      </c>
      <c r="M2849">
        <v>0.70899999999999996</v>
      </c>
      <c r="N2849">
        <v>1.0780000000000001</v>
      </c>
      <c r="O2849">
        <v>1.48</v>
      </c>
      <c r="P2849" t="s">
        <v>34</v>
      </c>
      <c r="Q2849">
        <v>2.7629999999999999</v>
      </c>
      <c r="R2849" t="s">
        <v>34</v>
      </c>
      <c r="S2849" t="s">
        <v>34</v>
      </c>
      <c r="T2849" t="s">
        <v>34</v>
      </c>
    </row>
    <row r="2850" spans="5:20" x14ac:dyDescent="0.25">
      <c r="E2850" s="1">
        <v>40507</v>
      </c>
      <c r="F2850">
        <v>0.193</v>
      </c>
      <c r="G2850">
        <v>0.191</v>
      </c>
      <c r="H2850">
        <v>0.1845</v>
      </c>
      <c r="I2850">
        <v>0.19</v>
      </c>
      <c r="J2850">
        <v>0.191</v>
      </c>
      <c r="K2850">
        <v>0.23499999999999999</v>
      </c>
      <c r="L2850">
        <v>0.437</v>
      </c>
      <c r="M2850">
        <v>0.72299999999999998</v>
      </c>
      <c r="N2850">
        <v>1.0920000000000001</v>
      </c>
      <c r="O2850">
        <v>1.484</v>
      </c>
      <c r="P2850" t="s">
        <v>34</v>
      </c>
      <c r="Q2850">
        <v>2.7149999999999999</v>
      </c>
      <c r="R2850" t="s">
        <v>34</v>
      </c>
      <c r="S2850" t="s">
        <v>34</v>
      </c>
      <c r="T2850" t="s">
        <v>34</v>
      </c>
    </row>
    <row r="2851" spans="5:20" x14ac:dyDescent="0.25">
      <c r="E2851" s="1">
        <v>40508</v>
      </c>
      <c r="F2851">
        <v>0.19</v>
      </c>
      <c r="G2851">
        <v>0.193</v>
      </c>
      <c r="H2851">
        <v>0.19</v>
      </c>
      <c r="I2851">
        <v>0.19</v>
      </c>
      <c r="J2851">
        <v>0.191</v>
      </c>
      <c r="K2851">
        <v>0.22</v>
      </c>
      <c r="L2851">
        <v>0.41499999999999998</v>
      </c>
      <c r="M2851">
        <v>0.69099999999999995</v>
      </c>
      <c r="N2851">
        <v>1.0620000000000001</v>
      </c>
      <c r="O2851">
        <v>1.4530000000000001</v>
      </c>
      <c r="P2851" t="s">
        <v>34</v>
      </c>
      <c r="Q2851">
        <v>2.7269999999999999</v>
      </c>
      <c r="R2851" t="s">
        <v>34</v>
      </c>
      <c r="S2851" t="s">
        <v>34</v>
      </c>
      <c r="T2851" t="s">
        <v>34</v>
      </c>
    </row>
    <row r="2852" spans="5:20" x14ac:dyDescent="0.25">
      <c r="E2852" s="1">
        <v>40511</v>
      </c>
      <c r="F2852">
        <v>0.21</v>
      </c>
      <c r="G2852">
        <v>0.1905</v>
      </c>
      <c r="H2852">
        <v>0.1895</v>
      </c>
      <c r="I2852">
        <v>0.191</v>
      </c>
      <c r="J2852">
        <v>0.182</v>
      </c>
      <c r="K2852">
        <v>0.22313</v>
      </c>
      <c r="L2852">
        <v>0.40100000000000002</v>
      </c>
      <c r="M2852">
        <v>0.66949999999999998</v>
      </c>
      <c r="N2852">
        <v>1.0349999999999999</v>
      </c>
      <c r="O2852">
        <v>1.427</v>
      </c>
      <c r="P2852" t="s">
        <v>34</v>
      </c>
      <c r="Q2852">
        <v>2.6779999999999999</v>
      </c>
      <c r="R2852" t="s">
        <v>34</v>
      </c>
      <c r="S2852" t="s">
        <v>34</v>
      </c>
      <c r="T2852" t="s">
        <v>34</v>
      </c>
    </row>
    <row r="2853" spans="5:20" x14ac:dyDescent="0.25">
      <c r="E2853" s="1">
        <v>40512</v>
      </c>
      <c r="F2853">
        <v>0.21</v>
      </c>
      <c r="G2853">
        <v>0.19500000000000001</v>
      </c>
      <c r="H2853">
        <v>0.19650000000000001</v>
      </c>
      <c r="I2853">
        <v>0.189</v>
      </c>
      <c r="J2853">
        <v>0.20499999999999999</v>
      </c>
      <c r="K2853">
        <v>0.24</v>
      </c>
      <c r="L2853">
        <v>0.374</v>
      </c>
      <c r="M2853">
        <v>0.66149999999999998</v>
      </c>
      <c r="N2853">
        <v>1.0109999999999999</v>
      </c>
      <c r="O2853">
        <v>1.3919999999999999</v>
      </c>
      <c r="P2853" t="s">
        <v>34</v>
      </c>
      <c r="Q2853">
        <v>2.6520000000000001</v>
      </c>
      <c r="R2853" t="s">
        <v>34</v>
      </c>
      <c r="S2853" t="s">
        <v>34</v>
      </c>
      <c r="T2853" t="s">
        <v>34</v>
      </c>
    </row>
    <row r="2854" spans="5:20" x14ac:dyDescent="0.25">
      <c r="E2854" s="1">
        <v>40513</v>
      </c>
      <c r="F2854">
        <v>0.19</v>
      </c>
      <c r="G2854">
        <v>0.19600000000000001</v>
      </c>
      <c r="H2854">
        <v>0.19750000000000001</v>
      </c>
      <c r="I2854">
        <v>0.19750000000000001</v>
      </c>
      <c r="J2854">
        <v>0.19500000000000001</v>
      </c>
      <c r="K2854">
        <v>0.23599999999999999</v>
      </c>
      <c r="L2854">
        <v>0.437</v>
      </c>
      <c r="M2854">
        <v>0.75800000000000001</v>
      </c>
      <c r="N2854">
        <v>1.1459999999999999</v>
      </c>
      <c r="O2854">
        <v>1.536</v>
      </c>
      <c r="P2854" t="s">
        <v>34</v>
      </c>
      <c r="Q2854">
        <v>2.8149999999999999</v>
      </c>
      <c r="R2854" t="s">
        <v>34</v>
      </c>
      <c r="S2854" t="s">
        <v>34</v>
      </c>
      <c r="T2854" t="s">
        <v>34</v>
      </c>
    </row>
    <row r="2855" spans="5:20" x14ac:dyDescent="0.25">
      <c r="E2855" s="1">
        <v>40514</v>
      </c>
      <c r="F2855">
        <v>0.191</v>
      </c>
      <c r="G2855">
        <v>0.192</v>
      </c>
      <c r="H2855">
        <v>0.19550000000000001</v>
      </c>
      <c r="I2855">
        <v>0.19950000000000001</v>
      </c>
      <c r="J2855">
        <v>0.2</v>
      </c>
      <c r="K2855">
        <v>0.23599999999999999</v>
      </c>
      <c r="L2855">
        <v>0.45200000000000001</v>
      </c>
      <c r="M2855">
        <v>0.76800000000000002</v>
      </c>
      <c r="N2855">
        <v>1.1739999999999999</v>
      </c>
      <c r="O2855">
        <v>1.589</v>
      </c>
      <c r="P2855" t="s">
        <v>34</v>
      </c>
      <c r="Q2855">
        <v>2.8479999999999999</v>
      </c>
      <c r="R2855" t="s">
        <v>34</v>
      </c>
      <c r="S2855" t="s">
        <v>34</v>
      </c>
      <c r="T2855" t="s">
        <v>34</v>
      </c>
    </row>
    <row r="2856" spans="5:20" x14ac:dyDescent="0.25">
      <c r="E2856" s="1">
        <v>40515</v>
      </c>
      <c r="F2856">
        <v>0.19</v>
      </c>
      <c r="G2856">
        <v>0.186</v>
      </c>
      <c r="H2856">
        <v>0.1885</v>
      </c>
      <c r="I2856">
        <v>0.186</v>
      </c>
      <c r="J2856">
        <v>0.186</v>
      </c>
      <c r="K2856">
        <v>0.218</v>
      </c>
      <c r="L2856">
        <v>0.39550000000000002</v>
      </c>
      <c r="M2856">
        <v>0.72099999999999997</v>
      </c>
      <c r="N2856">
        <v>1.1259999999999999</v>
      </c>
      <c r="O2856">
        <v>1.552</v>
      </c>
      <c r="P2856" t="s">
        <v>34</v>
      </c>
      <c r="Q2856">
        <v>2.85</v>
      </c>
      <c r="R2856" t="s">
        <v>34</v>
      </c>
      <c r="S2856" t="s">
        <v>34</v>
      </c>
      <c r="T2856" t="s">
        <v>34</v>
      </c>
    </row>
    <row r="2857" spans="5:20" x14ac:dyDescent="0.25">
      <c r="E2857" s="1">
        <v>40518</v>
      </c>
      <c r="F2857">
        <v>0.188</v>
      </c>
      <c r="G2857">
        <v>0.182</v>
      </c>
      <c r="H2857">
        <v>0.1845</v>
      </c>
      <c r="I2857">
        <v>0.17599999999999999</v>
      </c>
      <c r="J2857">
        <v>0.17849999999999999</v>
      </c>
      <c r="K2857">
        <v>0.20150000000000001</v>
      </c>
      <c r="L2857">
        <v>0.35249999999999998</v>
      </c>
      <c r="M2857">
        <v>0.63949999999999996</v>
      </c>
      <c r="N2857">
        <v>1.0640000000000001</v>
      </c>
      <c r="O2857">
        <v>1.4615</v>
      </c>
      <c r="P2857" t="s">
        <v>34</v>
      </c>
      <c r="Q2857">
        <v>2.7930000000000001</v>
      </c>
      <c r="R2857" t="s">
        <v>34</v>
      </c>
      <c r="S2857" t="s">
        <v>34</v>
      </c>
      <c r="T2857" t="s">
        <v>34</v>
      </c>
    </row>
    <row r="2858" spans="5:20" x14ac:dyDescent="0.25">
      <c r="E2858" s="1">
        <v>40519</v>
      </c>
      <c r="F2858">
        <v>0.185</v>
      </c>
      <c r="G2858">
        <v>0.18049999999999999</v>
      </c>
      <c r="H2858">
        <v>0.182</v>
      </c>
      <c r="I2858">
        <v>0.17499999999999999</v>
      </c>
      <c r="J2858">
        <v>0.17699999999999999</v>
      </c>
      <c r="K2858">
        <v>0.2165</v>
      </c>
      <c r="L2858">
        <v>0.42899999999999999</v>
      </c>
      <c r="M2858">
        <v>0.76400000000000001</v>
      </c>
      <c r="N2858">
        <v>1.2549999999999999</v>
      </c>
      <c r="O2858">
        <v>1.6359999999999999</v>
      </c>
      <c r="P2858" t="s">
        <v>34</v>
      </c>
      <c r="Q2858">
        <v>2.9834999999999998</v>
      </c>
      <c r="R2858" t="s">
        <v>34</v>
      </c>
      <c r="S2858" t="s">
        <v>34</v>
      </c>
      <c r="T2858" t="s">
        <v>34</v>
      </c>
    </row>
    <row r="2859" spans="5:20" x14ac:dyDescent="0.25">
      <c r="E2859" s="1">
        <v>40520</v>
      </c>
      <c r="F2859">
        <v>0.184</v>
      </c>
      <c r="G2859">
        <v>0.18</v>
      </c>
      <c r="H2859">
        <v>0.1825</v>
      </c>
      <c r="I2859">
        <v>0.17799999999999999</v>
      </c>
      <c r="J2859">
        <v>0.189</v>
      </c>
      <c r="K2859">
        <v>0.2475</v>
      </c>
      <c r="L2859">
        <v>0.52649999999999997</v>
      </c>
      <c r="M2859">
        <v>0.89549999999999996</v>
      </c>
      <c r="N2859">
        <v>1.3320000000000001</v>
      </c>
      <c r="O2859">
        <v>1.762</v>
      </c>
      <c r="P2859" t="s">
        <v>34</v>
      </c>
      <c r="Q2859">
        <v>3.0960000000000001</v>
      </c>
      <c r="R2859" t="s">
        <v>34</v>
      </c>
      <c r="S2859" t="s">
        <v>34</v>
      </c>
      <c r="T2859" t="s">
        <v>34</v>
      </c>
    </row>
    <row r="2860" spans="5:20" x14ac:dyDescent="0.25">
      <c r="E2860" s="1">
        <v>40521</v>
      </c>
      <c r="F2860">
        <v>0.17499999999999999</v>
      </c>
      <c r="G2860">
        <v>0.17949999999999999</v>
      </c>
      <c r="H2860">
        <v>0.17799999999999999</v>
      </c>
      <c r="I2860">
        <v>0.17599999999999999</v>
      </c>
      <c r="J2860">
        <v>0.18</v>
      </c>
      <c r="K2860">
        <v>0.24349999999999999</v>
      </c>
      <c r="L2860">
        <v>0.52249999999999996</v>
      </c>
      <c r="M2860">
        <v>0.90249999999999997</v>
      </c>
      <c r="N2860">
        <v>1.361</v>
      </c>
      <c r="O2860">
        <v>1.7605</v>
      </c>
      <c r="P2860" t="s">
        <v>34</v>
      </c>
      <c r="Q2860">
        <v>3.004</v>
      </c>
      <c r="R2860" t="s">
        <v>34</v>
      </c>
      <c r="S2860" t="s">
        <v>34</v>
      </c>
      <c r="T2860" t="s">
        <v>34</v>
      </c>
    </row>
    <row r="2861" spans="5:20" x14ac:dyDescent="0.25">
      <c r="E2861" s="1">
        <v>40522</v>
      </c>
      <c r="F2861">
        <v>0.17799999999999999</v>
      </c>
      <c r="G2861">
        <v>0.17699999999999999</v>
      </c>
      <c r="H2861">
        <v>0.17849999999999999</v>
      </c>
      <c r="I2861">
        <v>0.17499999999999999</v>
      </c>
      <c r="J2861">
        <v>0.18099999999999999</v>
      </c>
      <c r="K2861">
        <v>0.25</v>
      </c>
      <c r="L2861">
        <v>0.53700000000000003</v>
      </c>
      <c r="M2861">
        <v>0.96799999999999997</v>
      </c>
      <c r="N2861">
        <v>1.4339999999999999</v>
      </c>
      <c r="O2861">
        <v>1.879</v>
      </c>
      <c r="P2861" t="s">
        <v>34</v>
      </c>
      <c r="Q2861">
        <v>3.133</v>
      </c>
      <c r="R2861" t="s">
        <v>34</v>
      </c>
      <c r="S2861" t="s">
        <v>34</v>
      </c>
      <c r="T2861" t="s">
        <v>34</v>
      </c>
    </row>
    <row r="2862" spans="5:20" x14ac:dyDescent="0.25">
      <c r="E2862" s="1">
        <v>40525</v>
      </c>
      <c r="F2862">
        <v>0.17699999999999999</v>
      </c>
      <c r="G2862">
        <v>0.17299999999999999</v>
      </c>
      <c r="H2862">
        <v>0.17499999999999999</v>
      </c>
      <c r="I2862">
        <v>0.17699999999999999</v>
      </c>
      <c r="J2862">
        <v>0.17699999999999999</v>
      </c>
      <c r="K2862">
        <v>0.23449999999999999</v>
      </c>
      <c r="L2862">
        <v>0.50600000000000001</v>
      </c>
      <c r="M2862">
        <v>0.90249999999999997</v>
      </c>
      <c r="N2862">
        <v>1.3605</v>
      </c>
      <c r="O2862">
        <v>1.768</v>
      </c>
      <c r="P2862" t="s">
        <v>34</v>
      </c>
      <c r="Q2862">
        <v>3.0804999999999998</v>
      </c>
      <c r="R2862" t="s">
        <v>34</v>
      </c>
      <c r="S2862" t="s">
        <v>34</v>
      </c>
      <c r="T2862" t="s">
        <v>34</v>
      </c>
    </row>
    <row r="2863" spans="5:20" x14ac:dyDescent="0.25">
      <c r="E2863" s="1">
        <v>40526</v>
      </c>
      <c r="F2863">
        <v>0.17799999999999999</v>
      </c>
      <c r="G2863">
        <v>0.17549999999999999</v>
      </c>
      <c r="H2863">
        <v>0.17949999999999999</v>
      </c>
      <c r="I2863">
        <v>0.17949999999999999</v>
      </c>
      <c r="J2863">
        <v>0.184</v>
      </c>
      <c r="K2863">
        <v>0.2465</v>
      </c>
      <c r="L2863">
        <v>0.56499999999999995</v>
      </c>
      <c r="M2863">
        <v>1.0169999999999999</v>
      </c>
      <c r="N2863">
        <v>1.5449999999999999</v>
      </c>
      <c r="O2863">
        <v>1.9604999999999999</v>
      </c>
      <c r="P2863" t="s">
        <v>34</v>
      </c>
      <c r="Q2863">
        <v>3.2759999999999998</v>
      </c>
      <c r="R2863" t="s">
        <v>34</v>
      </c>
      <c r="S2863" t="s">
        <v>34</v>
      </c>
      <c r="T2863" t="s">
        <v>34</v>
      </c>
    </row>
    <row r="2864" spans="5:20" x14ac:dyDescent="0.25">
      <c r="E2864" s="1">
        <v>40527</v>
      </c>
      <c r="F2864">
        <v>0.17899999999999999</v>
      </c>
      <c r="G2864">
        <v>0.17649999999999999</v>
      </c>
      <c r="H2864">
        <v>0.17699999999999999</v>
      </c>
      <c r="I2864">
        <v>0.17949999999999999</v>
      </c>
      <c r="J2864">
        <v>0.193</v>
      </c>
      <c r="K2864">
        <v>0.25800000000000001</v>
      </c>
      <c r="L2864">
        <v>0.60350000000000004</v>
      </c>
      <c r="M2864">
        <v>1.073</v>
      </c>
      <c r="N2864">
        <v>1.585</v>
      </c>
      <c r="O2864">
        <v>2.0369999999999999</v>
      </c>
      <c r="P2864" t="s">
        <v>34</v>
      </c>
      <c r="Q2864">
        <v>3.371</v>
      </c>
      <c r="R2864" t="s">
        <v>34</v>
      </c>
      <c r="S2864" t="s">
        <v>34</v>
      </c>
      <c r="T2864" t="s">
        <v>34</v>
      </c>
    </row>
    <row r="2865" spans="5:20" x14ac:dyDescent="0.25">
      <c r="E2865" s="1">
        <v>40528</v>
      </c>
      <c r="F2865">
        <v>0.17799999999999999</v>
      </c>
      <c r="G2865">
        <v>0.18049999999999999</v>
      </c>
      <c r="H2865">
        <v>0.1825</v>
      </c>
      <c r="I2865">
        <v>0.183</v>
      </c>
      <c r="J2865">
        <v>0.187</v>
      </c>
      <c r="K2865">
        <v>0.25650000000000001</v>
      </c>
      <c r="L2865">
        <v>0.5605</v>
      </c>
      <c r="M2865">
        <v>1.0089999999999999</v>
      </c>
      <c r="N2865">
        <v>1.4924999999999999</v>
      </c>
      <c r="O2865">
        <v>1.946</v>
      </c>
      <c r="P2865" t="s">
        <v>34</v>
      </c>
      <c r="Q2865">
        <v>3.2355</v>
      </c>
      <c r="R2865" t="s">
        <v>34</v>
      </c>
      <c r="S2865" t="s">
        <v>34</v>
      </c>
      <c r="T2865" t="s">
        <v>34</v>
      </c>
    </row>
    <row r="2866" spans="5:20" x14ac:dyDescent="0.25">
      <c r="E2866" s="1">
        <v>40529</v>
      </c>
      <c r="F2866">
        <v>0.17599999999999999</v>
      </c>
      <c r="G2866">
        <v>0.17849999999999999</v>
      </c>
      <c r="H2866">
        <v>0.18</v>
      </c>
      <c r="I2866">
        <v>0.182</v>
      </c>
      <c r="J2866">
        <v>0.185</v>
      </c>
      <c r="K2866">
        <v>0.247</v>
      </c>
      <c r="L2866">
        <v>0.54649999999999999</v>
      </c>
      <c r="M2866">
        <v>0.97099999999999997</v>
      </c>
      <c r="N2866">
        <v>1.4279999999999999</v>
      </c>
      <c r="O2866">
        <v>1.865</v>
      </c>
      <c r="P2866" t="s">
        <v>34</v>
      </c>
      <c r="Q2866">
        <v>3.1345000000000001</v>
      </c>
      <c r="R2866" t="s">
        <v>34</v>
      </c>
      <c r="S2866" t="s">
        <v>34</v>
      </c>
      <c r="T2866" t="s">
        <v>34</v>
      </c>
    </row>
    <row r="2867" spans="5:20" x14ac:dyDescent="0.25">
      <c r="E2867" s="1">
        <v>40532</v>
      </c>
      <c r="F2867">
        <v>0.17299999999999999</v>
      </c>
      <c r="G2867">
        <v>0.18099999999999999</v>
      </c>
      <c r="H2867">
        <v>0.1825</v>
      </c>
      <c r="I2867">
        <v>0.184</v>
      </c>
      <c r="J2867">
        <v>0.187</v>
      </c>
      <c r="K2867">
        <v>0.2485</v>
      </c>
      <c r="L2867">
        <v>0.53500000000000003</v>
      </c>
      <c r="M2867">
        <v>0.94499999999999995</v>
      </c>
      <c r="N2867">
        <v>1.399</v>
      </c>
      <c r="O2867">
        <v>1.8314999999999999</v>
      </c>
      <c r="P2867" t="s">
        <v>34</v>
      </c>
      <c r="Q2867">
        <v>3.1274999999999999</v>
      </c>
      <c r="R2867" t="s">
        <v>34</v>
      </c>
      <c r="S2867" t="s">
        <v>34</v>
      </c>
      <c r="T2867" t="s">
        <v>34</v>
      </c>
    </row>
    <row r="2868" spans="5:20" x14ac:dyDescent="0.25">
      <c r="E2868" s="1">
        <v>40533</v>
      </c>
      <c r="F2868">
        <v>0.18</v>
      </c>
      <c r="G2868">
        <v>0.1825</v>
      </c>
      <c r="H2868">
        <v>0.1855</v>
      </c>
      <c r="I2868">
        <v>0.1855</v>
      </c>
      <c r="J2868">
        <v>0.186</v>
      </c>
      <c r="K2868">
        <v>0.2465</v>
      </c>
      <c r="L2868">
        <v>0.52749999999999997</v>
      </c>
      <c r="M2868">
        <v>0.93</v>
      </c>
      <c r="N2868">
        <v>1.4005000000000001</v>
      </c>
      <c r="O2868">
        <v>1.8109999999999999</v>
      </c>
      <c r="P2868" t="s">
        <v>34</v>
      </c>
      <c r="Q2868">
        <v>3.0975000000000001</v>
      </c>
      <c r="R2868" t="s">
        <v>34</v>
      </c>
      <c r="S2868" t="s">
        <v>34</v>
      </c>
      <c r="T2868" t="s">
        <v>34</v>
      </c>
    </row>
    <row r="2869" spans="5:20" x14ac:dyDescent="0.25">
      <c r="E2869" s="1">
        <v>40534</v>
      </c>
      <c r="F2869">
        <v>0.17299999999999999</v>
      </c>
      <c r="G2869">
        <v>0.17599999999999999</v>
      </c>
      <c r="H2869">
        <v>0.18149999999999999</v>
      </c>
      <c r="I2869">
        <v>0.184</v>
      </c>
      <c r="J2869">
        <v>0.1895</v>
      </c>
      <c r="K2869">
        <v>0.2495</v>
      </c>
      <c r="L2869">
        <v>0.56799999999999995</v>
      </c>
      <c r="M2869">
        <v>1.002</v>
      </c>
      <c r="N2869">
        <v>1.4610000000000001</v>
      </c>
      <c r="O2869">
        <v>1.8725000000000001</v>
      </c>
      <c r="P2869" t="s">
        <v>34</v>
      </c>
      <c r="Q2869">
        <v>3.1395</v>
      </c>
      <c r="R2869" t="s">
        <v>34</v>
      </c>
      <c r="S2869" t="s">
        <v>34</v>
      </c>
      <c r="T2869" t="s">
        <v>34</v>
      </c>
    </row>
    <row r="2870" spans="5:20" x14ac:dyDescent="0.25">
      <c r="E2870" s="1">
        <v>40535</v>
      </c>
      <c r="F2870">
        <v>0.14299999999999999</v>
      </c>
      <c r="G2870">
        <v>0.18</v>
      </c>
      <c r="H2870">
        <v>0.18</v>
      </c>
      <c r="I2870">
        <v>0.18049999999999999</v>
      </c>
      <c r="J2870">
        <v>0.185</v>
      </c>
      <c r="K2870">
        <v>0.255</v>
      </c>
      <c r="L2870">
        <v>0.59850000000000003</v>
      </c>
      <c r="M2870">
        <v>1.0649999999999999</v>
      </c>
      <c r="N2870">
        <v>1.512</v>
      </c>
      <c r="O2870">
        <v>1.944</v>
      </c>
      <c r="P2870" t="s">
        <v>34</v>
      </c>
      <c r="Q2870">
        <v>3.17</v>
      </c>
      <c r="R2870" t="s">
        <v>34</v>
      </c>
      <c r="S2870" t="s">
        <v>34</v>
      </c>
      <c r="T2870" t="s">
        <v>34</v>
      </c>
    </row>
    <row r="2871" spans="5:20" x14ac:dyDescent="0.25">
      <c r="E2871" s="1">
        <v>40536</v>
      </c>
      <c r="F2871">
        <v>0.13900000000000001</v>
      </c>
      <c r="G2871">
        <v>0.17499999999999999</v>
      </c>
      <c r="H2871">
        <v>0.18</v>
      </c>
      <c r="I2871">
        <v>0.18</v>
      </c>
      <c r="J2871">
        <v>0.19</v>
      </c>
      <c r="K2871">
        <v>0.25600000000000001</v>
      </c>
      <c r="L2871">
        <v>0.625</v>
      </c>
      <c r="M2871">
        <v>1.0649999999999999</v>
      </c>
      <c r="N2871">
        <v>1.518</v>
      </c>
      <c r="O2871">
        <v>1.9279999999999999</v>
      </c>
      <c r="P2871" t="s">
        <v>34</v>
      </c>
      <c r="Q2871">
        <v>3.169</v>
      </c>
      <c r="R2871" t="s">
        <v>34</v>
      </c>
      <c r="S2871" t="s">
        <v>34</v>
      </c>
      <c r="T2871" t="s">
        <v>34</v>
      </c>
    </row>
    <row r="2872" spans="5:20" x14ac:dyDescent="0.25">
      <c r="E2872" s="1">
        <v>40539</v>
      </c>
      <c r="F2872">
        <v>0.14799999999999999</v>
      </c>
      <c r="G2872">
        <v>0.17799999999999999</v>
      </c>
      <c r="H2872">
        <v>0.1825</v>
      </c>
      <c r="I2872">
        <v>0.182</v>
      </c>
      <c r="J2872">
        <v>0.191</v>
      </c>
      <c r="K2872">
        <v>0.251</v>
      </c>
      <c r="L2872">
        <v>0.58499999999999996</v>
      </c>
      <c r="M2872">
        <v>1.0309999999999999</v>
      </c>
      <c r="N2872">
        <v>1.492</v>
      </c>
      <c r="O2872">
        <v>1.917</v>
      </c>
      <c r="P2872" t="s">
        <v>34</v>
      </c>
      <c r="Q2872">
        <v>3.1190000000000002</v>
      </c>
      <c r="R2872" t="s">
        <v>34</v>
      </c>
      <c r="S2872" t="s">
        <v>34</v>
      </c>
      <c r="T2872" t="s">
        <v>34</v>
      </c>
    </row>
    <row r="2873" spans="5:20" x14ac:dyDescent="0.25">
      <c r="E2873" s="1">
        <v>40540</v>
      </c>
      <c r="F2873">
        <v>0.14799999999999999</v>
      </c>
      <c r="G2873">
        <v>0.17649999999999999</v>
      </c>
      <c r="H2873">
        <v>0.18149999999999999</v>
      </c>
      <c r="I2873">
        <v>0.184</v>
      </c>
      <c r="J2873">
        <v>0.19</v>
      </c>
      <c r="K2873">
        <v>0.25800000000000001</v>
      </c>
      <c r="L2873">
        <v>0.62450000000000006</v>
      </c>
      <c r="M2873">
        <v>1.103</v>
      </c>
      <c r="N2873">
        <v>1.5885</v>
      </c>
      <c r="O2873">
        <v>2.0205000000000002</v>
      </c>
      <c r="P2873" t="s">
        <v>34</v>
      </c>
      <c r="Q2873">
        <v>3.2639999999999998</v>
      </c>
      <c r="R2873" t="s">
        <v>34</v>
      </c>
      <c r="S2873" t="s">
        <v>34</v>
      </c>
      <c r="T2873" t="s">
        <v>34</v>
      </c>
    </row>
    <row r="2874" spans="5:20" x14ac:dyDescent="0.25">
      <c r="E2874" s="1">
        <v>40541</v>
      </c>
      <c r="F2874">
        <v>0.13600000000000001</v>
      </c>
      <c r="G2874">
        <v>0.182</v>
      </c>
      <c r="H2874">
        <v>0.185</v>
      </c>
      <c r="I2874">
        <v>0.1845</v>
      </c>
      <c r="J2874">
        <v>0.183</v>
      </c>
      <c r="K2874">
        <v>0.22800000000000001</v>
      </c>
      <c r="L2874">
        <v>0.54549999999999998</v>
      </c>
      <c r="M2874">
        <v>0.999</v>
      </c>
      <c r="N2874">
        <v>1.4590000000000001</v>
      </c>
      <c r="O2874">
        <v>1.911</v>
      </c>
      <c r="P2874" t="s">
        <v>34</v>
      </c>
      <c r="Q2874">
        <v>3.133</v>
      </c>
      <c r="R2874" t="s">
        <v>34</v>
      </c>
      <c r="S2874" t="s">
        <v>34</v>
      </c>
      <c r="T2874" t="s">
        <v>34</v>
      </c>
    </row>
    <row r="2875" spans="5:20" x14ac:dyDescent="0.25">
      <c r="E2875" s="1">
        <v>40542</v>
      </c>
      <c r="F2875">
        <v>0.17399999999999999</v>
      </c>
      <c r="G2875">
        <v>0.1865</v>
      </c>
      <c r="H2875">
        <v>0.186</v>
      </c>
      <c r="I2875">
        <v>0.183</v>
      </c>
      <c r="J2875">
        <v>0.186</v>
      </c>
      <c r="K2875">
        <v>0.22900000000000001</v>
      </c>
      <c r="L2875">
        <v>0.54200000000000004</v>
      </c>
      <c r="M2875">
        <v>1.0155000000000001</v>
      </c>
      <c r="N2875">
        <v>1.506</v>
      </c>
      <c r="O2875">
        <v>1.9295</v>
      </c>
      <c r="P2875" t="s">
        <v>34</v>
      </c>
      <c r="Q2875">
        <v>3.157</v>
      </c>
      <c r="R2875" t="s">
        <v>34</v>
      </c>
      <c r="S2875" t="s">
        <v>34</v>
      </c>
      <c r="T2875" t="s">
        <v>34</v>
      </c>
    </row>
    <row r="2876" spans="5:20" x14ac:dyDescent="0.25">
      <c r="E2876" s="1">
        <v>40543</v>
      </c>
      <c r="F2876">
        <v>0.185</v>
      </c>
      <c r="G2876">
        <v>0.185</v>
      </c>
      <c r="H2876">
        <v>0.185</v>
      </c>
      <c r="I2876">
        <v>0.183</v>
      </c>
      <c r="J2876">
        <v>0.185</v>
      </c>
      <c r="K2876">
        <v>0.2225</v>
      </c>
      <c r="L2876">
        <v>0.52300000000000002</v>
      </c>
      <c r="M2876">
        <v>0.98099999999999998</v>
      </c>
      <c r="N2876">
        <v>1.4530000000000001</v>
      </c>
      <c r="O2876">
        <v>1.89</v>
      </c>
      <c r="P2876" t="s">
        <v>34</v>
      </c>
      <c r="Q2876">
        <v>3.081</v>
      </c>
      <c r="R2876" t="s">
        <v>34</v>
      </c>
      <c r="S2876" t="s">
        <v>34</v>
      </c>
      <c r="T2876" t="s">
        <v>34</v>
      </c>
    </row>
    <row r="2877" spans="5:20" x14ac:dyDescent="0.25">
      <c r="E2877" s="1">
        <v>40546</v>
      </c>
      <c r="F2877">
        <v>0.17899999999999999</v>
      </c>
      <c r="G2877">
        <v>0.182</v>
      </c>
      <c r="H2877">
        <v>0.1835</v>
      </c>
      <c r="I2877">
        <v>0.1825</v>
      </c>
      <c r="J2877">
        <v>0.184</v>
      </c>
      <c r="K2877">
        <v>0.223</v>
      </c>
      <c r="L2877">
        <v>0.4995</v>
      </c>
      <c r="M2877">
        <v>0.94650000000000001</v>
      </c>
      <c r="N2877">
        <v>1.454</v>
      </c>
      <c r="O2877">
        <v>1.8505</v>
      </c>
      <c r="P2877" t="s">
        <v>34</v>
      </c>
      <c r="Q2877">
        <v>3.1145</v>
      </c>
      <c r="R2877" t="s">
        <v>34</v>
      </c>
      <c r="S2877" t="s">
        <v>34</v>
      </c>
      <c r="T2877" t="s">
        <v>34</v>
      </c>
    </row>
    <row r="2878" spans="5:20" x14ac:dyDescent="0.25">
      <c r="E2878" s="1">
        <v>40547</v>
      </c>
      <c r="F2878">
        <v>0.18099999999999999</v>
      </c>
      <c r="G2878">
        <v>0.18099999999999999</v>
      </c>
      <c r="H2878">
        <v>0.18149999999999999</v>
      </c>
      <c r="I2878">
        <v>0.18</v>
      </c>
      <c r="J2878">
        <v>0.184</v>
      </c>
      <c r="K2878">
        <v>0.23050000000000001</v>
      </c>
      <c r="L2878">
        <v>0.53149999999999997</v>
      </c>
      <c r="M2878">
        <v>0.97599999999999998</v>
      </c>
      <c r="N2878">
        <v>1.454</v>
      </c>
      <c r="O2878">
        <v>1.871</v>
      </c>
      <c r="P2878" t="s">
        <v>34</v>
      </c>
      <c r="Q2878">
        <v>3.1059999999999999</v>
      </c>
      <c r="R2878" t="s">
        <v>34</v>
      </c>
      <c r="S2878" t="s">
        <v>34</v>
      </c>
      <c r="T2878" t="s">
        <v>34</v>
      </c>
    </row>
    <row r="2879" spans="5:20" x14ac:dyDescent="0.25">
      <c r="E2879" s="1">
        <v>40548</v>
      </c>
      <c r="F2879">
        <v>0.17599999999999999</v>
      </c>
      <c r="G2879">
        <v>0.18049999999999999</v>
      </c>
      <c r="H2879">
        <v>0.18049999999999999</v>
      </c>
      <c r="I2879">
        <v>0.18</v>
      </c>
      <c r="J2879">
        <v>0.186</v>
      </c>
      <c r="K2879">
        <v>0.25950000000000001</v>
      </c>
      <c r="L2879">
        <v>0.62250000000000005</v>
      </c>
      <c r="M2879">
        <v>1.1014999999999999</v>
      </c>
      <c r="N2879">
        <v>1.5865</v>
      </c>
      <c r="O2879">
        <v>2.0129999999999999</v>
      </c>
      <c r="P2879" t="s">
        <v>34</v>
      </c>
      <c r="Q2879">
        <v>3.2519999999999998</v>
      </c>
      <c r="R2879" t="s">
        <v>34</v>
      </c>
      <c r="S2879" t="s">
        <v>34</v>
      </c>
      <c r="T2879" t="s">
        <v>34</v>
      </c>
    </row>
    <row r="2880" spans="5:20" x14ac:dyDescent="0.25">
      <c r="E2880" s="1">
        <v>40549</v>
      </c>
      <c r="F2880">
        <v>0.17699999999999999</v>
      </c>
      <c r="G2880">
        <v>0.18149999999999999</v>
      </c>
      <c r="H2880">
        <v>0.1825</v>
      </c>
      <c r="I2880">
        <v>0.1825</v>
      </c>
      <c r="J2880">
        <v>0.19</v>
      </c>
      <c r="K2880">
        <v>0.25950000000000001</v>
      </c>
      <c r="L2880">
        <v>0.61699999999999999</v>
      </c>
      <c r="M2880">
        <v>1.0900000000000001</v>
      </c>
      <c r="N2880">
        <v>1.5615000000000001</v>
      </c>
      <c r="O2880">
        <v>1.9570000000000001</v>
      </c>
      <c r="P2880" t="s">
        <v>34</v>
      </c>
      <c r="Q2880">
        <v>3.1789999999999998</v>
      </c>
      <c r="R2880" t="s">
        <v>34</v>
      </c>
      <c r="S2880" t="s">
        <v>34</v>
      </c>
      <c r="T2880" t="s">
        <v>34</v>
      </c>
    </row>
    <row r="2881" spans="5:20" x14ac:dyDescent="0.25">
      <c r="E2881" s="1">
        <v>40550</v>
      </c>
      <c r="F2881">
        <v>0.17699999999999999</v>
      </c>
      <c r="G2881">
        <v>0.17749999999999999</v>
      </c>
      <c r="H2881">
        <v>0.17649999999999999</v>
      </c>
      <c r="I2881">
        <v>0.17899999999999999</v>
      </c>
      <c r="J2881">
        <v>0.1825</v>
      </c>
      <c r="K2881">
        <v>0.23150000000000001</v>
      </c>
      <c r="L2881">
        <v>0.54400000000000004</v>
      </c>
      <c r="M2881">
        <v>0.99750000000000005</v>
      </c>
      <c r="N2881">
        <v>1.4830000000000001</v>
      </c>
      <c r="O2881">
        <v>1.8745000000000001</v>
      </c>
      <c r="P2881" t="s">
        <v>34</v>
      </c>
      <c r="Q2881">
        <v>3.1059999999999999</v>
      </c>
      <c r="R2881" t="s">
        <v>34</v>
      </c>
      <c r="S2881" t="s">
        <v>34</v>
      </c>
      <c r="T2881" t="s">
        <v>34</v>
      </c>
    </row>
    <row r="2882" spans="5:20" x14ac:dyDescent="0.25">
      <c r="E2882" s="1">
        <v>40553</v>
      </c>
      <c r="F2882">
        <v>0.182</v>
      </c>
      <c r="G2882">
        <v>0.18049999999999999</v>
      </c>
      <c r="H2882">
        <v>0.18049999999999999</v>
      </c>
      <c r="I2882">
        <v>0.17699999999999999</v>
      </c>
      <c r="J2882">
        <v>0.17449999999999999</v>
      </c>
      <c r="K2882">
        <v>0.2215</v>
      </c>
      <c r="L2882">
        <v>0.51400000000000001</v>
      </c>
      <c r="M2882">
        <v>0.94399999999999995</v>
      </c>
      <c r="N2882">
        <v>1.4159999999999999</v>
      </c>
      <c r="O2882">
        <v>1.83</v>
      </c>
      <c r="P2882" t="s">
        <v>34</v>
      </c>
      <c r="Q2882">
        <v>3.0630000000000002</v>
      </c>
      <c r="R2882" t="s">
        <v>34</v>
      </c>
      <c r="S2882" t="s">
        <v>34</v>
      </c>
      <c r="T2882" t="s">
        <v>34</v>
      </c>
    </row>
    <row r="2883" spans="5:20" x14ac:dyDescent="0.25">
      <c r="E2883" s="1">
        <v>40554</v>
      </c>
      <c r="F2883">
        <v>0.17899999999999999</v>
      </c>
      <c r="G2883">
        <v>0.17549999999999999</v>
      </c>
      <c r="H2883">
        <v>0.17549999999999999</v>
      </c>
      <c r="I2883">
        <v>0.17499999999999999</v>
      </c>
      <c r="J2883">
        <v>0.17649999999999999</v>
      </c>
      <c r="K2883">
        <v>0.22800000000000001</v>
      </c>
      <c r="L2883">
        <v>0.51800000000000002</v>
      </c>
      <c r="M2883">
        <v>0.96499999999999997</v>
      </c>
      <c r="N2883">
        <v>1.4544999999999999</v>
      </c>
      <c r="O2883">
        <v>1.8665</v>
      </c>
      <c r="P2883" t="s">
        <v>34</v>
      </c>
      <c r="Q2883">
        <v>3.1179999999999999</v>
      </c>
      <c r="R2883" t="s">
        <v>34</v>
      </c>
      <c r="S2883" t="s">
        <v>34</v>
      </c>
      <c r="T2883" t="s">
        <v>34</v>
      </c>
    </row>
    <row r="2884" spans="5:20" x14ac:dyDescent="0.25">
      <c r="E2884" s="1">
        <v>40555</v>
      </c>
      <c r="F2884">
        <v>0.17399999999999999</v>
      </c>
      <c r="G2884">
        <v>0.17549999999999999</v>
      </c>
      <c r="H2884">
        <v>0.17549999999999999</v>
      </c>
      <c r="I2884">
        <v>0.17199999999999999</v>
      </c>
      <c r="J2884">
        <v>0.17599999999999999</v>
      </c>
      <c r="K2884">
        <v>0.22750000000000001</v>
      </c>
      <c r="L2884">
        <v>0.53</v>
      </c>
      <c r="M2884">
        <v>0.98599999999999999</v>
      </c>
      <c r="N2884">
        <v>1.4524999999999999</v>
      </c>
      <c r="O2884">
        <v>1.8620000000000001</v>
      </c>
      <c r="P2884" t="s">
        <v>34</v>
      </c>
      <c r="Q2884">
        <v>3.1324999999999998</v>
      </c>
      <c r="R2884" t="s">
        <v>34</v>
      </c>
      <c r="S2884" t="s">
        <v>34</v>
      </c>
      <c r="T2884" t="s">
        <v>34</v>
      </c>
    </row>
    <row r="2885" spans="5:20" x14ac:dyDescent="0.25">
      <c r="E2885" s="1">
        <v>40556</v>
      </c>
      <c r="F2885">
        <v>0.16600000000000001</v>
      </c>
      <c r="G2885">
        <v>0.17549999999999999</v>
      </c>
      <c r="H2885">
        <v>0.17449999999999999</v>
      </c>
      <c r="I2885">
        <v>0.16600000000000001</v>
      </c>
      <c r="J2885">
        <v>0.16950000000000001</v>
      </c>
      <c r="K2885">
        <v>0.215</v>
      </c>
      <c r="L2885">
        <v>0.50700000000000001</v>
      </c>
      <c r="M2885">
        <v>0.94499999999999995</v>
      </c>
      <c r="N2885">
        <v>1.393</v>
      </c>
      <c r="O2885">
        <v>1.7965</v>
      </c>
      <c r="P2885" t="s">
        <v>34</v>
      </c>
      <c r="Q2885">
        <v>3.07</v>
      </c>
      <c r="R2885" t="s">
        <v>34</v>
      </c>
      <c r="S2885" t="s">
        <v>34</v>
      </c>
      <c r="T2885" t="s">
        <v>34</v>
      </c>
    </row>
    <row r="2886" spans="5:20" x14ac:dyDescent="0.25">
      <c r="E2886" s="1">
        <v>40557</v>
      </c>
      <c r="F2886">
        <v>0.183</v>
      </c>
      <c r="G2886">
        <v>0.17150000000000001</v>
      </c>
      <c r="H2886">
        <v>0.16950000000000001</v>
      </c>
      <c r="I2886">
        <v>0.16750000000000001</v>
      </c>
      <c r="J2886">
        <v>0.16750000000000001</v>
      </c>
      <c r="K2886">
        <v>0.217</v>
      </c>
      <c r="L2886">
        <v>0.51500000000000001</v>
      </c>
      <c r="M2886">
        <v>0.96499999999999997</v>
      </c>
      <c r="N2886">
        <v>1.4075</v>
      </c>
      <c r="O2886">
        <v>1.829</v>
      </c>
      <c r="P2886" t="s">
        <v>34</v>
      </c>
      <c r="Q2886">
        <v>3.101</v>
      </c>
      <c r="R2886" t="s">
        <v>34</v>
      </c>
      <c r="S2886" t="s">
        <v>34</v>
      </c>
      <c r="T2886" t="s">
        <v>34</v>
      </c>
    </row>
    <row r="2887" spans="5:20" x14ac:dyDescent="0.25">
      <c r="E2887" s="1">
        <v>40560</v>
      </c>
      <c r="F2887">
        <v>0.17799999999999999</v>
      </c>
      <c r="G2887">
        <v>0.16300000000000001</v>
      </c>
      <c r="H2887">
        <v>0.16300000000000001</v>
      </c>
      <c r="I2887">
        <v>0.16200000000000001</v>
      </c>
      <c r="J2887">
        <v>0.16700000000000001</v>
      </c>
      <c r="K2887">
        <v>0.2145</v>
      </c>
      <c r="L2887">
        <v>0.501</v>
      </c>
      <c r="M2887">
        <v>0.93500000000000005</v>
      </c>
      <c r="N2887">
        <v>1.3819999999999999</v>
      </c>
      <c r="O2887">
        <v>1.8069999999999999</v>
      </c>
      <c r="P2887" t="s">
        <v>34</v>
      </c>
      <c r="Q2887">
        <v>3.0880000000000001</v>
      </c>
      <c r="R2887" t="s">
        <v>34</v>
      </c>
      <c r="S2887" t="s">
        <v>34</v>
      </c>
      <c r="T2887" t="s">
        <v>34</v>
      </c>
    </row>
    <row r="2888" spans="5:20" x14ac:dyDescent="0.25">
      <c r="E2888" s="1">
        <v>40561</v>
      </c>
      <c r="F2888">
        <v>0.18099999999999999</v>
      </c>
      <c r="G2888">
        <v>0.17150000000000001</v>
      </c>
      <c r="H2888">
        <v>0.17050000000000001</v>
      </c>
      <c r="I2888">
        <v>0.16800000000000001</v>
      </c>
      <c r="J2888">
        <v>0.16750000000000001</v>
      </c>
      <c r="K2888">
        <v>0.217</v>
      </c>
      <c r="L2888">
        <v>0.51900000000000002</v>
      </c>
      <c r="M2888">
        <v>0.96199999999999997</v>
      </c>
      <c r="N2888">
        <v>1.4339999999999999</v>
      </c>
      <c r="O2888">
        <v>1.851</v>
      </c>
      <c r="P2888" t="s">
        <v>34</v>
      </c>
      <c r="Q2888">
        <v>3.1339999999999999</v>
      </c>
      <c r="R2888" t="s">
        <v>34</v>
      </c>
      <c r="S2888" t="s">
        <v>34</v>
      </c>
      <c r="T2888" t="s">
        <v>34</v>
      </c>
    </row>
    <row r="2889" spans="5:20" x14ac:dyDescent="0.25">
      <c r="E2889" s="1">
        <v>40562</v>
      </c>
      <c r="F2889">
        <v>0.18099999999999999</v>
      </c>
      <c r="G2889">
        <v>0.17150000000000001</v>
      </c>
      <c r="H2889">
        <v>0.16950000000000001</v>
      </c>
      <c r="I2889">
        <v>0.16500000000000001</v>
      </c>
      <c r="J2889">
        <v>0.16350000000000001</v>
      </c>
      <c r="K2889">
        <v>0.20699999999999999</v>
      </c>
      <c r="L2889">
        <v>0.51049999999999995</v>
      </c>
      <c r="M2889">
        <v>0.94650000000000001</v>
      </c>
      <c r="N2889">
        <v>1.4119999999999999</v>
      </c>
      <c r="O2889">
        <v>1.84</v>
      </c>
      <c r="P2889" t="s">
        <v>34</v>
      </c>
      <c r="Q2889">
        <v>3.1059999999999999</v>
      </c>
      <c r="R2889" t="s">
        <v>34</v>
      </c>
      <c r="S2889" t="s">
        <v>34</v>
      </c>
      <c r="T2889" t="s">
        <v>34</v>
      </c>
    </row>
    <row r="2890" spans="5:20" x14ac:dyDescent="0.25">
      <c r="E2890" s="1">
        <v>40563</v>
      </c>
      <c r="F2890">
        <v>0.17499999999999999</v>
      </c>
      <c r="G2890">
        <v>0.17050000000000001</v>
      </c>
      <c r="H2890">
        <v>0.16850000000000001</v>
      </c>
      <c r="I2890">
        <v>0.16300000000000001</v>
      </c>
      <c r="J2890">
        <v>0.16650000000000001</v>
      </c>
      <c r="K2890">
        <v>0.219</v>
      </c>
      <c r="L2890">
        <v>0.5635</v>
      </c>
      <c r="M2890">
        <v>1.0269999999999999</v>
      </c>
      <c r="N2890">
        <v>1.5075000000000001</v>
      </c>
      <c r="O2890">
        <v>1.9610000000000001</v>
      </c>
      <c r="P2890" t="s">
        <v>34</v>
      </c>
      <c r="Q2890">
        <v>3.2155</v>
      </c>
      <c r="R2890" t="s">
        <v>34</v>
      </c>
      <c r="S2890" t="s">
        <v>34</v>
      </c>
      <c r="T2890" t="s">
        <v>34</v>
      </c>
    </row>
    <row r="2891" spans="5:20" x14ac:dyDescent="0.25">
      <c r="E2891" s="1">
        <v>40564</v>
      </c>
      <c r="F2891">
        <v>0.17100000000000001</v>
      </c>
      <c r="G2891">
        <v>0.17050000000000001</v>
      </c>
      <c r="H2891">
        <v>0.16750000000000001</v>
      </c>
      <c r="I2891">
        <v>0.16300000000000001</v>
      </c>
      <c r="J2891">
        <v>0.1615</v>
      </c>
      <c r="K2891">
        <v>0.2175</v>
      </c>
      <c r="L2891">
        <v>0.55100000000000005</v>
      </c>
      <c r="M2891">
        <v>1.0075000000000001</v>
      </c>
      <c r="N2891">
        <v>1.4850000000000001</v>
      </c>
      <c r="O2891">
        <v>1.923</v>
      </c>
      <c r="P2891" t="s">
        <v>34</v>
      </c>
      <c r="Q2891">
        <v>3.1745000000000001</v>
      </c>
      <c r="R2891" t="s">
        <v>34</v>
      </c>
      <c r="S2891" t="s">
        <v>34</v>
      </c>
      <c r="T2891" t="s">
        <v>34</v>
      </c>
    </row>
    <row r="2892" spans="5:20" x14ac:dyDescent="0.25">
      <c r="E2892" s="1">
        <v>40567</v>
      </c>
      <c r="F2892">
        <v>0.16700000000000001</v>
      </c>
      <c r="G2892">
        <v>0.16400000000000001</v>
      </c>
      <c r="H2892">
        <v>0.16650000000000001</v>
      </c>
      <c r="I2892">
        <v>0.16300000000000001</v>
      </c>
      <c r="J2892">
        <v>0.161</v>
      </c>
      <c r="K2892">
        <v>0.221</v>
      </c>
      <c r="L2892">
        <v>0.55600000000000005</v>
      </c>
      <c r="M2892">
        <v>1.0075000000000001</v>
      </c>
      <c r="N2892">
        <v>1.4750000000000001</v>
      </c>
      <c r="O2892">
        <v>1.9155</v>
      </c>
      <c r="P2892" t="s">
        <v>34</v>
      </c>
      <c r="Q2892">
        <v>3.1819999999999999</v>
      </c>
      <c r="R2892" t="s">
        <v>34</v>
      </c>
      <c r="S2892" t="s">
        <v>34</v>
      </c>
      <c r="T2892" t="s">
        <v>34</v>
      </c>
    </row>
    <row r="2893" spans="5:20" x14ac:dyDescent="0.25">
      <c r="E2893" s="1">
        <v>40568</v>
      </c>
      <c r="F2893">
        <v>0.17399999999999999</v>
      </c>
      <c r="G2893">
        <v>0.17050000000000001</v>
      </c>
      <c r="H2893">
        <v>0.16650000000000001</v>
      </c>
      <c r="I2893">
        <v>0.16500000000000001</v>
      </c>
      <c r="J2893">
        <v>0.16250000000000001</v>
      </c>
      <c r="K2893">
        <v>0.21299999999999999</v>
      </c>
      <c r="L2893">
        <v>0.52349999999999997</v>
      </c>
      <c r="M2893">
        <v>0.95799999999999996</v>
      </c>
      <c r="N2893">
        <v>1.4470000000000001</v>
      </c>
      <c r="O2893">
        <v>1.859</v>
      </c>
      <c r="P2893" t="s">
        <v>34</v>
      </c>
      <c r="Q2893">
        <v>3.1154999999999999</v>
      </c>
      <c r="R2893" t="s">
        <v>34</v>
      </c>
      <c r="S2893" t="s">
        <v>34</v>
      </c>
      <c r="T2893" t="s">
        <v>34</v>
      </c>
    </row>
    <row r="2894" spans="5:20" x14ac:dyDescent="0.25">
      <c r="E2894" s="1">
        <v>40569</v>
      </c>
      <c r="F2894">
        <v>0.17399999999999999</v>
      </c>
      <c r="G2894">
        <v>0.17050000000000001</v>
      </c>
      <c r="H2894">
        <v>0.16750000000000001</v>
      </c>
      <c r="I2894">
        <v>0.16600000000000001</v>
      </c>
      <c r="J2894">
        <v>0.16350000000000001</v>
      </c>
      <c r="K2894">
        <v>0.214</v>
      </c>
      <c r="L2894">
        <v>0.53749999999999998</v>
      </c>
      <c r="M2894">
        <v>1.0035000000000001</v>
      </c>
      <c r="N2894">
        <v>1.4750000000000001</v>
      </c>
      <c r="O2894">
        <v>1.9279999999999999</v>
      </c>
      <c r="P2894" t="s">
        <v>34</v>
      </c>
      <c r="Q2894">
        <v>3.2004999999999999</v>
      </c>
      <c r="R2894" t="s">
        <v>34</v>
      </c>
      <c r="S2894" t="s">
        <v>34</v>
      </c>
      <c r="T2894" t="s">
        <v>34</v>
      </c>
    </row>
    <row r="2895" spans="5:20" x14ac:dyDescent="0.25">
      <c r="E2895" s="1">
        <v>40570</v>
      </c>
      <c r="F2895">
        <v>0.16500000000000001</v>
      </c>
      <c r="G2895">
        <v>0.16650000000000001</v>
      </c>
      <c r="H2895">
        <v>0.16250000000000001</v>
      </c>
      <c r="I2895">
        <v>0.1575</v>
      </c>
      <c r="J2895">
        <v>0.1535</v>
      </c>
      <c r="K2895">
        <v>0.19900000000000001</v>
      </c>
      <c r="L2895">
        <v>0.51</v>
      </c>
      <c r="M2895">
        <v>0.97499999999999998</v>
      </c>
      <c r="N2895">
        <v>1.48</v>
      </c>
      <c r="O2895">
        <v>1.8885000000000001</v>
      </c>
      <c r="P2895" t="s">
        <v>34</v>
      </c>
      <c r="Q2895">
        <v>3.1760000000000002</v>
      </c>
      <c r="R2895" t="s">
        <v>34</v>
      </c>
      <c r="S2895" t="s">
        <v>34</v>
      </c>
      <c r="T2895" t="s">
        <v>34</v>
      </c>
    </row>
    <row r="2896" spans="5:20" x14ac:dyDescent="0.25">
      <c r="E2896" s="1">
        <v>40571</v>
      </c>
      <c r="F2896">
        <v>0.16200000000000001</v>
      </c>
      <c r="G2896">
        <v>0.16550000000000001</v>
      </c>
      <c r="H2896">
        <v>0.1585</v>
      </c>
      <c r="I2896">
        <v>0.155</v>
      </c>
      <c r="J2896">
        <v>0.1535</v>
      </c>
      <c r="K2896">
        <v>0.19500000000000001</v>
      </c>
      <c r="L2896">
        <v>0.48299999999999998</v>
      </c>
      <c r="M2896">
        <v>0.93500000000000005</v>
      </c>
      <c r="N2896">
        <v>1.419</v>
      </c>
      <c r="O2896">
        <v>1.8520000000000001</v>
      </c>
      <c r="P2896" t="s">
        <v>34</v>
      </c>
      <c r="Q2896">
        <v>3.1194999999999999</v>
      </c>
      <c r="R2896" t="s">
        <v>34</v>
      </c>
      <c r="S2896" t="s">
        <v>34</v>
      </c>
      <c r="T2896" t="s">
        <v>34</v>
      </c>
    </row>
    <row r="2897" spans="5:20" x14ac:dyDescent="0.25">
      <c r="E2897" s="1">
        <v>40574</v>
      </c>
      <c r="F2897">
        <v>0.16700000000000001</v>
      </c>
      <c r="G2897">
        <v>0.16750000000000001</v>
      </c>
      <c r="H2897">
        <v>0.1615</v>
      </c>
      <c r="I2897">
        <v>0.16200000000000001</v>
      </c>
      <c r="J2897">
        <v>0.1575</v>
      </c>
      <c r="K2897">
        <v>0.20050000000000001</v>
      </c>
      <c r="L2897">
        <v>0.49399999999999999</v>
      </c>
      <c r="M2897">
        <v>0.94199999999999995</v>
      </c>
      <c r="N2897">
        <v>1.4279999999999999</v>
      </c>
      <c r="O2897">
        <v>1.8734999999999999</v>
      </c>
      <c r="P2897" t="s">
        <v>34</v>
      </c>
      <c r="Q2897">
        <v>3.1715</v>
      </c>
      <c r="R2897" t="s">
        <v>34</v>
      </c>
      <c r="S2897" t="s">
        <v>34</v>
      </c>
      <c r="T2897" t="s">
        <v>34</v>
      </c>
    </row>
    <row r="2898" spans="5:20" x14ac:dyDescent="0.25">
      <c r="E2898" s="1">
        <v>40575</v>
      </c>
      <c r="F2898">
        <v>0.16700000000000001</v>
      </c>
      <c r="G2898">
        <v>0.16750000000000001</v>
      </c>
      <c r="H2898">
        <v>0.16450000000000001</v>
      </c>
      <c r="I2898">
        <v>0.16600000000000001</v>
      </c>
      <c r="J2898">
        <v>0.161</v>
      </c>
      <c r="K2898">
        <v>0.21249999999999999</v>
      </c>
      <c r="L2898">
        <v>0.54100000000000004</v>
      </c>
      <c r="M2898">
        <v>1.008</v>
      </c>
      <c r="N2898">
        <v>1.4884999999999999</v>
      </c>
      <c r="O2898">
        <v>1.93</v>
      </c>
      <c r="P2898" t="s">
        <v>34</v>
      </c>
      <c r="Q2898">
        <v>3.2385000000000002</v>
      </c>
      <c r="R2898" t="s">
        <v>34</v>
      </c>
      <c r="S2898" t="s">
        <v>34</v>
      </c>
      <c r="T2898" t="s">
        <v>34</v>
      </c>
    </row>
    <row r="2899" spans="5:20" x14ac:dyDescent="0.25">
      <c r="E2899" s="1">
        <v>40576</v>
      </c>
      <c r="F2899">
        <v>0.17100000000000001</v>
      </c>
      <c r="G2899">
        <v>0.17050000000000001</v>
      </c>
      <c r="H2899">
        <v>0.16250000000000001</v>
      </c>
      <c r="I2899">
        <v>0.159</v>
      </c>
      <c r="J2899">
        <v>0.16200000000000001</v>
      </c>
      <c r="K2899">
        <v>0.23</v>
      </c>
      <c r="L2899">
        <v>0.59</v>
      </c>
      <c r="M2899">
        <v>1.0860000000000001</v>
      </c>
      <c r="N2899">
        <v>1.577</v>
      </c>
      <c r="O2899">
        <v>2.0024999999999999</v>
      </c>
      <c r="P2899" t="s">
        <v>34</v>
      </c>
      <c r="Q2899">
        <v>3.278</v>
      </c>
      <c r="R2899" t="s">
        <v>34</v>
      </c>
      <c r="S2899" t="s">
        <v>34</v>
      </c>
      <c r="T2899" t="s">
        <v>34</v>
      </c>
    </row>
    <row r="2900" spans="5:20" x14ac:dyDescent="0.25">
      <c r="E2900" s="1">
        <v>40577</v>
      </c>
      <c r="F2900">
        <v>0.16700000000000001</v>
      </c>
      <c r="G2900">
        <v>0.16500000000000001</v>
      </c>
      <c r="H2900">
        <v>0.16250000000000001</v>
      </c>
      <c r="I2900">
        <v>0.16200000000000001</v>
      </c>
      <c r="J2900">
        <v>0.16800000000000001</v>
      </c>
      <c r="K2900">
        <v>0.24149999999999999</v>
      </c>
      <c r="L2900">
        <v>0.64249999999999996</v>
      </c>
      <c r="M2900">
        <v>1.1585000000000001</v>
      </c>
      <c r="N2900">
        <v>1.6525000000000001</v>
      </c>
      <c r="O2900">
        <v>2.0979999999999999</v>
      </c>
      <c r="P2900" t="s">
        <v>34</v>
      </c>
      <c r="Q2900">
        <v>3.3650000000000002</v>
      </c>
      <c r="R2900" t="s">
        <v>34</v>
      </c>
      <c r="S2900" t="s">
        <v>34</v>
      </c>
      <c r="T2900" t="s">
        <v>34</v>
      </c>
    </row>
    <row r="2901" spans="5:20" x14ac:dyDescent="0.25">
      <c r="E2901" s="1">
        <v>40578</v>
      </c>
      <c r="F2901">
        <v>0.16700000000000001</v>
      </c>
      <c r="G2901">
        <v>0.17199999999999999</v>
      </c>
      <c r="H2901">
        <v>0.16250000000000001</v>
      </c>
      <c r="I2901">
        <v>0.16200000000000001</v>
      </c>
      <c r="J2901">
        <v>0.16750000000000001</v>
      </c>
      <c r="K2901">
        <v>0.2515</v>
      </c>
      <c r="L2901">
        <v>0.67700000000000005</v>
      </c>
      <c r="M2901">
        <v>1.2244999999999999</v>
      </c>
      <c r="N2901">
        <v>1.736</v>
      </c>
      <c r="O2901">
        <v>2.1804999999999999</v>
      </c>
      <c r="P2901" t="s">
        <v>34</v>
      </c>
      <c r="Q2901">
        <v>3.4369999999999998</v>
      </c>
      <c r="R2901" t="s">
        <v>34</v>
      </c>
      <c r="S2901" t="s">
        <v>34</v>
      </c>
      <c r="T2901" t="s">
        <v>34</v>
      </c>
    </row>
    <row r="2902" spans="5:20" x14ac:dyDescent="0.25">
      <c r="E2902" s="1">
        <v>40581</v>
      </c>
      <c r="F2902">
        <v>0.16700000000000001</v>
      </c>
      <c r="G2902">
        <v>0.16700000000000001</v>
      </c>
      <c r="H2902">
        <v>0.16350000000000001</v>
      </c>
      <c r="I2902">
        <v>0.1605</v>
      </c>
      <c r="J2902">
        <v>0.16750000000000001</v>
      </c>
      <c r="K2902">
        <v>0.25650000000000001</v>
      </c>
      <c r="L2902">
        <v>0.6915</v>
      </c>
      <c r="M2902">
        <v>1.2304999999999999</v>
      </c>
      <c r="N2902">
        <v>1.7355</v>
      </c>
      <c r="O2902">
        <v>2.2109999999999999</v>
      </c>
      <c r="P2902" t="s">
        <v>34</v>
      </c>
      <c r="Q2902">
        <v>3.4495</v>
      </c>
      <c r="R2902" t="s">
        <v>34</v>
      </c>
      <c r="S2902" t="s">
        <v>34</v>
      </c>
      <c r="T2902" t="s">
        <v>34</v>
      </c>
    </row>
    <row r="2903" spans="5:20" x14ac:dyDescent="0.25">
      <c r="E2903" s="1">
        <v>40582</v>
      </c>
      <c r="F2903">
        <v>0.16700000000000001</v>
      </c>
      <c r="G2903">
        <v>0.17100000000000001</v>
      </c>
      <c r="H2903">
        <v>0.16200000000000001</v>
      </c>
      <c r="I2903">
        <v>0.16200000000000001</v>
      </c>
      <c r="J2903">
        <v>0.17050000000000001</v>
      </c>
      <c r="K2903">
        <v>0.27700000000000002</v>
      </c>
      <c r="L2903">
        <v>0.76800000000000002</v>
      </c>
      <c r="M2903">
        <v>1.3414999999999999</v>
      </c>
      <c r="N2903">
        <v>1.863</v>
      </c>
      <c r="O2903">
        <v>2.3170000000000002</v>
      </c>
      <c r="P2903" t="s">
        <v>34</v>
      </c>
      <c r="Q2903">
        <v>3.5569999999999999</v>
      </c>
      <c r="R2903" t="s">
        <v>34</v>
      </c>
      <c r="S2903" t="s">
        <v>34</v>
      </c>
      <c r="T2903" t="s">
        <v>34</v>
      </c>
    </row>
    <row r="2904" spans="5:20" x14ac:dyDescent="0.25">
      <c r="E2904" s="1">
        <v>40583</v>
      </c>
      <c r="F2904">
        <v>0.16500000000000001</v>
      </c>
      <c r="G2904">
        <v>0.16850000000000001</v>
      </c>
      <c r="H2904">
        <v>0.1615</v>
      </c>
      <c r="I2904">
        <v>0.16</v>
      </c>
      <c r="J2904">
        <v>0.16850000000000001</v>
      </c>
      <c r="K2904">
        <v>0.26050000000000001</v>
      </c>
      <c r="L2904">
        <v>0.72699999999999998</v>
      </c>
      <c r="M2904">
        <v>1.2985</v>
      </c>
      <c r="N2904">
        <v>1.804</v>
      </c>
      <c r="O2904">
        <v>2.2705000000000002</v>
      </c>
      <c r="P2904" t="s">
        <v>34</v>
      </c>
      <c r="Q2904">
        <v>3.4780000000000002</v>
      </c>
      <c r="R2904" t="s">
        <v>34</v>
      </c>
      <c r="S2904" t="s">
        <v>34</v>
      </c>
      <c r="T2904" t="s">
        <v>34</v>
      </c>
    </row>
    <row r="2905" spans="5:20" x14ac:dyDescent="0.25">
      <c r="E2905" s="1">
        <v>40584</v>
      </c>
      <c r="F2905">
        <v>0.16200000000000001</v>
      </c>
      <c r="G2905">
        <v>0.16600000000000001</v>
      </c>
      <c r="H2905">
        <v>0.1585</v>
      </c>
      <c r="I2905">
        <v>0.159</v>
      </c>
      <c r="J2905">
        <v>0.16750000000000001</v>
      </c>
      <c r="K2905">
        <v>0.26850000000000002</v>
      </c>
      <c r="L2905">
        <v>0.76400000000000001</v>
      </c>
      <c r="M2905">
        <v>1.3425</v>
      </c>
      <c r="N2905">
        <v>1.8654999999999999</v>
      </c>
      <c r="O2905">
        <v>2.3195000000000001</v>
      </c>
      <c r="P2905" t="s">
        <v>34</v>
      </c>
      <c r="Q2905">
        <v>3.5225</v>
      </c>
      <c r="R2905" t="s">
        <v>34</v>
      </c>
      <c r="S2905" t="s">
        <v>34</v>
      </c>
      <c r="T2905" t="s">
        <v>34</v>
      </c>
    </row>
    <row r="2906" spans="5:20" x14ac:dyDescent="0.25">
      <c r="E2906" s="1">
        <v>40585</v>
      </c>
      <c r="F2906">
        <v>0.16300000000000001</v>
      </c>
      <c r="G2906">
        <v>0.16</v>
      </c>
      <c r="H2906">
        <v>0.1575</v>
      </c>
      <c r="I2906">
        <v>0.161</v>
      </c>
      <c r="J2906">
        <v>0.16850000000000001</v>
      </c>
      <c r="K2906">
        <v>0.26850000000000002</v>
      </c>
      <c r="L2906">
        <v>0.76800000000000002</v>
      </c>
      <c r="M2906">
        <v>1.3274999999999999</v>
      </c>
      <c r="N2906">
        <v>1.8520000000000001</v>
      </c>
      <c r="O2906">
        <v>2.298</v>
      </c>
      <c r="P2906" t="s">
        <v>34</v>
      </c>
      <c r="Q2906">
        <v>3.46</v>
      </c>
      <c r="R2906" t="s">
        <v>34</v>
      </c>
      <c r="S2906" t="s">
        <v>34</v>
      </c>
      <c r="T2906" t="s">
        <v>34</v>
      </c>
    </row>
    <row r="2907" spans="5:20" x14ac:dyDescent="0.25">
      <c r="E2907" s="1">
        <v>40588</v>
      </c>
      <c r="F2907">
        <v>0.16700000000000001</v>
      </c>
      <c r="G2907">
        <v>0.16450000000000001</v>
      </c>
      <c r="H2907">
        <v>0.1545</v>
      </c>
      <c r="I2907">
        <v>0.152</v>
      </c>
      <c r="J2907">
        <v>0.16350000000000001</v>
      </c>
      <c r="K2907">
        <v>0.26900000000000002</v>
      </c>
      <c r="L2907">
        <v>0.77300000000000002</v>
      </c>
      <c r="M2907">
        <v>1.3434999999999999</v>
      </c>
      <c r="N2907">
        <v>1.8065</v>
      </c>
      <c r="O2907">
        <v>2.2765</v>
      </c>
      <c r="P2907" t="s">
        <v>34</v>
      </c>
      <c r="Q2907">
        <v>3.4430000000000001</v>
      </c>
      <c r="R2907" t="s">
        <v>34</v>
      </c>
      <c r="S2907" t="s">
        <v>34</v>
      </c>
      <c r="T2907" t="s">
        <v>34</v>
      </c>
    </row>
    <row r="2908" spans="5:20" x14ac:dyDescent="0.25">
      <c r="E2908" s="1">
        <v>40589</v>
      </c>
      <c r="F2908">
        <v>0.16200000000000001</v>
      </c>
      <c r="G2908">
        <v>0.16350000000000001</v>
      </c>
      <c r="H2908">
        <v>0.1545</v>
      </c>
      <c r="I2908">
        <v>0.153</v>
      </c>
      <c r="J2908">
        <v>0.16500000000000001</v>
      </c>
      <c r="K2908">
        <v>0.27150000000000002</v>
      </c>
      <c r="L2908">
        <v>0.753</v>
      </c>
      <c r="M2908">
        <v>1.3149999999999999</v>
      </c>
      <c r="N2908">
        <v>1.7945</v>
      </c>
      <c r="O2908">
        <v>2.2334999999999998</v>
      </c>
      <c r="P2908" t="s">
        <v>34</v>
      </c>
      <c r="Q2908">
        <v>3.4175</v>
      </c>
      <c r="R2908" t="s">
        <v>34</v>
      </c>
      <c r="S2908" t="s">
        <v>34</v>
      </c>
      <c r="T2908" t="s">
        <v>34</v>
      </c>
    </row>
    <row r="2909" spans="5:20" x14ac:dyDescent="0.25">
      <c r="E2909" s="1">
        <v>40590</v>
      </c>
      <c r="F2909">
        <v>0.16200000000000001</v>
      </c>
      <c r="G2909">
        <v>0.157</v>
      </c>
      <c r="H2909">
        <v>0.15049999999999999</v>
      </c>
      <c r="I2909">
        <v>0.15</v>
      </c>
      <c r="J2909">
        <v>0.16200000000000001</v>
      </c>
      <c r="K2909">
        <v>0.26300000000000001</v>
      </c>
      <c r="L2909">
        <v>0.76849999999999996</v>
      </c>
      <c r="M2909">
        <v>1.323</v>
      </c>
      <c r="N2909">
        <v>1.8265</v>
      </c>
      <c r="O2909">
        <v>2.2829999999999999</v>
      </c>
      <c r="P2909" t="s">
        <v>34</v>
      </c>
      <c r="Q2909">
        <v>3.4420000000000002</v>
      </c>
      <c r="R2909" t="s">
        <v>34</v>
      </c>
      <c r="S2909" t="s">
        <v>34</v>
      </c>
      <c r="T2909" t="s">
        <v>34</v>
      </c>
    </row>
    <row r="2910" spans="5:20" x14ac:dyDescent="0.25">
      <c r="E2910" s="1">
        <v>40591</v>
      </c>
      <c r="F2910">
        <v>0.158</v>
      </c>
      <c r="G2910">
        <v>0.1535</v>
      </c>
      <c r="H2910">
        <v>0.14649999999999999</v>
      </c>
      <c r="I2910">
        <v>0.14749999999999999</v>
      </c>
      <c r="J2910">
        <v>0.158</v>
      </c>
      <c r="K2910">
        <v>0.24</v>
      </c>
      <c r="L2910">
        <v>0.71599999999999997</v>
      </c>
      <c r="M2910">
        <v>1.2725</v>
      </c>
      <c r="N2910">
        <v>1.756</v>
      </c>
      <c r="O2910">
        <v>2.1905000000000001</v>
      </c>
      <c r="P2910" t="s">
        <v>34</v>
      </c>
      <c r="Q2910">
        <v>3.3915000000000002</v>
      </c>
      <c r="R2910" t="s">
        <v>34</v>
      </c>
      <c r="S2910" t="s">
        <v>34</v>
      </c>
      <c r="T2910" t="s">
        <v>34</v>
      </c>
    </row>
    <row r="2911" spans="5:20" x14ac:dyDescent="0.25">
      <c r="E2911" s="1">
        <v>40592</v>
      </c>
      <c r="F2911">
        <v>0.16</v>
      </c>
      <c r="G2911">
        <v>0.1525</v>
      </c>
      <c r="H2911">
        <v>0.14549999999999999</v>
      </c>
      <c r="I2911">
        <v>0.14499999999999999</v>
      </c>
      <c r="J2911">
        <v>0.1525</v>
      </c>
      <c r="K2911">
        <v>0.22850000000000001</v>
      </c>
      <c r="L2911">
        <v>0.69299999999999995</v>
      </c>
      <c r="M2911">
        <v>1.236</v>
      </c>
      <c r="N2911">
        <v>1.728</v>
      </c>
      <c r="O2911">
        <v>2.1905000000000001</v>
      </c>
      <c r="P2911" t="s">
        <v>34</v>
      </c>
      <c r="Q2911">
        <v>3.4024999999999999</v>
      </c>
      <c r="R2911" t="s">
        <v>34</v>
      </c>
      <c r="S2911" t="s">
        <v>34</v>
      </c>
      <c r="T2911" t="s">
        <v>34</v>
      </c>
    </row>
    <row r="2912" spans="5:20" x14ac:dyDescent="0.25">
      <c r="E2912" s="1">
        <v>40595</v>
      </c>
      <c r="F2912">
        <v>0.16</v>
      </c>
      <c r="G2912">
        <v>0.155</v>
      </c>
      <c r="H2912">
        <v>0.14799999999999999</v>
      </c>
      <c r="I2912">
        <v>0.14499999999999999</v>
      </c>
      <c r="J2912">
        <v>0.153</v>
      </c>
      <c r="K2912">
        <v>0.222</v>
      </c>
      <c r="L2912">
        <v>0.67649999999999999</v>
      </c>
      <c r="M2912">
        <v>1.22</v>
      </c>
      <c r="N2912">
        <v>1.726</v>
      </c>
      <c r="O2912">
        <v>2.1709999999999998</v>
      </c>
      <c r="P2912" t="s">
        <v>34</v>
      </c>
      <c r="Q2912">
        <v>3.4024999999999999</v>
      </c>
      <c r="R2912" t="s">
        <v>34</v>
      </c>
      <c r="S2912" t="s">
        <v>34</v>
      </c>
      <c r="T2912" t="s">
        <v>34</v>
      </c>
    </row>
    <row r="2913" spans="5:20" x14ac:dyDescent="0.25">
      <c r="E2913" s="1">
        <v>40596</v>
      </c>
      <c r="F2913">
        <v>0.159</v>
      </c>
      <c r="G2913">
        <v>0.1515</v>
      </c>
      <c r="H2913">
        <v>0.14349999999999999</v>
      </c>
      <c r="I2913">
        <v>0.14499999999999999</v>
      </c>
      <c r="J2913">
        <v>0.1525</v>
      </c>
      <c r="K2913">
        <v>0.22650000000000001</v>
      </c>
      <c r="L2913">
        <v>0.65849999999999997</v>
      </c>
      <c r="M2913">
        <v>1.1739999999999999</v>
      </c>
      <c r="N2913">
        <v>1.6535</v>
      </c>
      <c r="O2913">
        <v>2.0764999999999998</v>
      </c>
      <c r="P2913" t="s">
        <v>34</v>
      </c>
      <c r="Q2913">
        <v>3.286</v>
      </c>
      <c r="R2913" t="s">
        <v>34</v>
      </c>
      <c r="S2913" t="s">
        <v>34</v>
      </c>
      <c r="T2913" t="s">
        <v>34</v>
      </c>
    </row>
    <row r="2914" spans="5:20" x14ac:dyDescent="0.25">
      <c r="E2914" s="1">
        <v>40597</v>
      </c>
      <c r="F2914">
        <v>0.158</v>
      </c>
      <c r="G2914">
        <v>0.15049999999999999</v>
      </c>
      <c r="H2914">
        <v>0.14449999999999999</v>
      </c>
      <c r="I2914">
        <v>0.14599999999999999</v>
      </c>
      <c r="J2914">
        <v>0.14949999999999999</v>
      </c>
      <c r="K2914">
        <v>0.217</v>
      </c>
      <c r="L2914">
        <v>0.65200000000000002</v>
      </c>
      <c r="M2914">
        <v>1.1964999999999999</v>
      </c>
      <c r="N2914">
        <v>1.6830000000000001</v>
      </c>
      <c r="O2914">
        <v>2.1139999999999999</v>
      </c>
      <c r="P2914" t="s">
        <v>34</v>
      </c>
      <c r="Q2914">
        <v>3.3130000000000002</v>
      </c>
      <c r="R2914" t="s">
        <v>34</v>
      </c>
      <c r="S2914" t="s">
        <v>34</v>
      </c>
      <c r="T2914" t="s">
        <v>34</v>
      </c>
    </row>
    <row r="2915" spans="5:20" x14ac:dyDescent="0.25">
      <c r="E2915" s="1">
        <v>40598</v>
      </c>
      <c r="F2915">
        <v>0.158</v>
      </c>
      <c r="G2915">
        <v>0.14799999999999999</v>
      </c>
      <c r="H2915">
        <v>0.14249999999999999</v>
      </c>
      <c r="I2915">
        <v>0.14699999999999999</v>
      </c>
      <c r="J2915">
        <v>0.15049999999999999</v>
      </c>
      <c r="K2915">
        <v>0.216</v>
      </c>
      <c r="L2915">
        <v>0.64449999999999996</v>
      </c>
      <c r="M2915">
        <v>1.1839999999999999</v>
      </c>
      <c r="N2915">
        <v>1.667</v>
      </c>
      <c r="O2915">
        <v>2.1055000000000001</v>
      </c>
      <c r="P2915" t="s">
        <v>34</v>
      </c>
      <c r="Q2915">
        <v>3.28</v>
      </c>
      <c r="R2915" t="s">
        <v>34</v>
      </c>
      <c r="S2915" t="s">
        <v>34</v>
      </c>
      <c r="T2915" t="s">
        <v>34</v>
      </c>
    </row>
    <row r="2916" spans="5:20" x14ac:dyDescent="0.25">
      <c r="E2916" s="1">
        <v>40599</v>
      </c>
      <c r="F2916">
        <v>0.16</v>
      </c>
      <c r="G2916">
        <v>0.1535</v>
      </c>
      <c r="H2916">
        <v>0.14749999999999999</v>
      </c>
      <c r="I2916">
        <v>0.14199999999999999</v>
      </c>
      <c r="J2916">
        <v>0.14949999999999999</v>
      </c>
      <c r="K2916">
        <v>0.21149999999999999</v>
      </c>
      <c r="L2916">
        <v>0.63600000000000001</v>
      </c>
      <c r="M2916">
        <v>1.1835</v>
      </c>
      <c r="N2916">
        <v>1.663</v>
      </c>
      <c r="O2916">
        <v>2.0895000000000001</v>
      </c>
      <c r="P2916" t="s">
        <v>34</v>
      </c>
      <c r="Q2916">
        <v>3.2484999999999999</v>
      </c>
      <c r="R2916" t="s">
        <v>34</v>
      </c>
      <c r="S2916" t="s">
        <v>34</v>
      </c>
      <c r="T2916" t="s">
        <v>34</v>
      </c>
    </row>
    <row r="2917" spans="5:20" x14ac:dyDescent="0.25">
      <c r="E2917" s="1">
        <v>40602</v>
      </c>
      <c r="F2917">
        <v>0.16</v>
      </c>
      <c r="G2917">
        <v>0.14849999999999999</v>
      </c>
      <c r="H2917">
        <v>0.14449999999999999</v>
      </c>
      <c r="I2917">
        <v>0.14000000000000001</v>
      </c>
      <c r="J2917">
        <v>0.14549999999999999</v>
      </c>
      <c r="K2917">
        <v>0.20799999999999999</v>
      </c>
      <c r="L2917">
        <v>0.61199999999999999</v>
      </c>
      <c r="M2917">
        <v>1.1439999999999999</v>
      </c>
      <c r="N2917">
        <v>1.6359999999999999</v>
      </c>
      <c r="O2917">
        <v>2.0705</v>
      </c>
      <c r="P2917" t="s">
        <v>34</v>
      </c>
      <c r="Q2917">
        <v>3.2530000000000001</v>
      </c>
      <c r="R2917" t="s">
        <v>34</v>
      </c>
      <c r="S2917" t="s">
        <v>34</v>
      </c>
      <c r="T2917" t="s">
        <v>34</v>
      </c>
    </row>
    <row r="2918" spans="5:20" x14ac:dyDescent="0.25">
      <c r="E2918" s="1">
        <v>40603</v>
      </c>
      <c r="F2918">
        <v>0.16</v>
      </c>
      <c r="G2918">
        <v>0.14849999999999999</v>
      </c>
      <c r="H2918">
        <v>0.14549999999999999</v>
      </c>
      <c r="I2918">
        <v>0.14449999999999999</v>
      </c>
      <c r="J2918">
        <v>0.15049999999999999</v>
      </c>
      <c r="K2918">
        <v>0.20250000000000001</v>
      </c>
      <c r="L2918">
        <v>0.59050000000000002</v>
      </c>
      <c r="M2918">
        <v>1.1140000000000001</v>
      </c>
      <c r="N2918">
        <v>1.607</v>
      </c>
      <c r="O2918">
        <v>2.052</v>
      </c>
      <c r="P2918" t="s">
        <v>34</v>
      </c>
      <c r="Q2918">
        <v>3.2280000000000002</v>
      </c>
      <c r="R2918" t="s">
        <v>34</v>
      </c>
      <c r="S2918" t="s">
        <v>34</v>
      </c>
      <c r="T2918" t="s">
        <v>34</v>
      </c>
    </row>
    <row r="2919" spans="5:20" x14ac:dyDescent="0.25">
      <c r="E2919" s="1">
        <v>40604</v>
      </c>
      <c r="F2919">
        <v>0.16</v>
      </c>
      <c r="G2919">
        <v>0.14849999999999999</v>
      </c>
      <c r="H2919">
        <v>0.14549999999999999</v>
      </c>
      <c r="I2919">
        <v>0.14099999999999999</v>
      </c>
      <c r="J2919">
        <v>0.15049999999999999</v>
      </c>
      <c r="K2919">
        <v>0.21199999999999999</v>
      </c>
      <c r="L2919">
        <v>0.62549999999999994</v>
      </c>
      <c r="M2919">
        <v>1.1635</v>
      </c>
      <c r="N2919">
        <v>1.6619999999999999</v>
      </c>
      <c r="O2919">
        <v>2.0874999999999999</v>
      </c>
      <c r="P2919" t="s">
        <v>34</v>
      </c>
      <c r="Q2919">
        <v>3.3085</v>
      </c>
      <c r="R2919" t="s">
        <v>34</v>
      </c>
      <c r="S2919" t="s">
        <v>34</v>
      </c>
      <c r="T2919" t="s">
        <v>34</v>
      </c>
    </row>
    <row r="2920" spans="5:20" x14ac:dyDescent="0.25">
      <c r="E2920" s="1">
        <v>40605</v>
      </c>
      <c r="F2920">
        <v>0.16</v>
      </c>
      <c r="G2920">
        <v>0.14749999999999999</v>
      </c>
      <c r="H2920">
        <v>0.14449999999999999</v>
      </c>
      <c r="I2920">
        <v>0.14599999999999999</v>
      </c>
      <c r="J2920">
        <v>0.14949999999999999</v>
      </c>
      <c r="K2920">
        <v>0.23350000000000001</v>
      </c>
      <c r="L2920">
        <v>0.69550000000000001</v>
      </c>
      <c r="M2920">
        <v>1.242</v>
      </c>
      <c r="N2920">
        <v>1.7490000000000001</v>
      </c>
      <c r="O2920">
        <v>2.2155</v>
      </c>
      <c r="P2920" t="s">
        <v>34</v>
      </c>
      <c r="Q2920">
        <v>3.4</v>
      </c>
      <c r="R2920" t="s">
        <v>34</v>
      </c>
      <c r="S2920" t="s">
        <v>34</v>
      </c>
      <c r="T2920" t="s">
        <v>34</v>
      </c>
    </row>
    <row r="2921" spans="5:20" x14ac:dyDescent="0.25">
      <c r="E2921" s="1">
        <v>40606</v>
      </c>
      <c r="F2921">
        <v>0.16</v>
      </c>
      <c r="G2921">
        <v>0.14849999999999999</v>
      </c>
      <c r="H2921">
        <v>0.14549999999999999</v>
      </c>
      <c r="I2921">
        <v>0.14050000000000001</v>
      </c>
      <c r="J2921">
        <v>0.14649999999999999</v>
      </c>
      <c r="K2921">
        <v>0.21049999999999999</v>
      </c>
      <c r="L2921">
        <v>0.622</v>
      </c>
      <c r="M2921">
        <v>1.17</v>
      </c>
      <c r="N2921">
        <v>1.659</v>
      </c>
      <c r="O2921">
        <v>2.1040000000000001</v>
      </c>
      <c r="P2921" t="s">
        <v>34</v>
      </c>
      <c r="Q2921">
        <v>3.3239999999999998</v>
      </c>
      <c r="R2921" t="s">
        <v>34</v>
      </c>
      <c r="S2921" t="s">
        <v>34</v>
      </c>
      <c r="T2921" t="s">
        <v>34</v>
      </c>
    </row>
    <row r="2922" spans="5:20" x14ac:dyDescent="0.25">
      <c r="E2922" s="1">
        <v>40609</v>
      </c>
      <c r="F2922">
        <v>0.158</v>
      </c>
      <c r="G2922">
        <v>0.14649999999999999</v>
      </c>
      <c r="H2922">
        <v>0.14449999999999999</v>
      </c>
      <c r="I2922">
        <v>0.14000000000000001</v>
      </c>
      <c r="J2922">
        <v>0.14849999999999999</v>
      </c>
      <c r="K2922">
        <v>0.21299999999999999</v>
      </c>
      <c r="L2922">
        <v>0.63249999999999995</v>
      </c>
      <c r="M2922">
        <v>1.177</v>
      </c>
      <c r="N2922">
        <v>1.677</v>
      </c>
      <c r="O2922">
        <v>2.125</v>
      </c>
      <c r="P2922" t="s">
        <v>34</v>
      </c>
      <c r="Q2922">
        <v>3.339</v>
      </c>
      <c r="R2922" t="s">
        <v>34</v>
      </c>
      <c r="S2922" t="s">
        <v>34</v>
      </c>
      <c r="T2922" t="s">
        <v>34</v>
      </c>
    </row>
    <row r="2923" spans="5:20" x14ac:dyDescent="0.25">
      <c r="E2923" s="1">
        <v>40610</v>
      </c>
      <c r="F2923">
        <v>0.153</v>
      </c>
      <c r="G2923">
        <v>0.14249999999999999</v>
      </c>
      <c r="H2923">
        <v>0.14050000000000001</v>
      </c>
      <c r="I2923">
        <v>0.13900000000000001</v>
      </c>
      <c r="J2923">
        <v>0.15049999999999999</v>
      </c>
      <c r="K2923">
        <v>0.224</v>
      </c>
      <c r="L2923">
        <v>0.65300000000000002</v>
      </c>
      <c r="M2923">
        <v>1.1895</v>
      </c>
      <c r="N2923">
        <v>1.6879999999999999</v>
      </c>
      <c r="O2923">
        <v>2.1284999999999998</v>
      </c>
      <c r="P2923" t="s">
        <v>34</v>
      </c>
      <c r="Q2923">
        <v>3.36</v>
      </c>
      <c r="R2923" t="s">
        <v>34</v>
      </c>
      <c r="S2923" t="s">
        <v>34</v>
      </c>
      <c r="T2923" t="s">
        <v>34</v>
      </c>
    </row>
    <row r="2924" spans="5:20" x14ac:dyDescent="0.25">
      <c r="E2924" s="1">
        <v>40611</v>
      </c>
      <c r="F2924">
        <v>0.153</v>
      </c>
      <c r="G2924">
        <v>0.14249999999999999</v>
      </c>
      <c r="H2924">
        <v>0.14050000000000001</v>
      </c>
      <c r="I2924">
        <v>0.13900000000000001</v>
      </c>
      <c r="J2924">
        <v>0.14599999999999999</v>
      </c>
      <c r="K2924">
        <v>0.2155</v>
      </c>
      <c r="L2924">
        <v>0.621</v>
      </c>
      <c r="M2924">
        <v>1.1365000000000001</v>
      </c>
      <c r="N2924">
        <v>1.609</v>
      </c>
      <c r="O2924">
        <v>2.0430000000000001</v>
      </c>
      <c r="P2924" t="s">
        <v>34</v>
      </c>
      <c r="Q2924">
        <v>3.278</v>
      </c>
      <c r="R2924" t="s">
        <v>34</v>
      </c>
      <c r="S2924" t="s">
        <v>34</v>
      </c>
      <c r="T2924" t="s">
        <v>34</v>
      </c>
    </row>
    <row r="2925" spans="5:20" x14ac:dyDescent="0.25">
      <c r="E2925" s="1">
        <v>40612</v>
      </c>
      <c r="F2925">
        <v>0.14000000000000001</v>
      </c>
      <c r="G2925">
        <v>0.13850000000000001</v>
      </c>
      <c r="H2925">
        <v>0.13750000000000001</v>
      </c>
      <c r="I2925">
        <v>0.13850000000000001</v>
      </c>
      <c r="J2925">
        <v>0.14849999999999999</v>
      </c>
      <c r="K2925">
        <v>0.20549999999999999</v>
      </c>
      <c r="L2925">
        <v>0.58099999999999996</v>
      </c>
      <c r="M2925">
        <v>1.0780000000000001</v>
      </c>
      <c r="N2925">
        <v>1.532</v>
      </c>
      <c r="O2925">
        <v>1.9450000000000001</v>
      </c>
      <c r="P2925" t="s">
        <v>34</v>
      </c>
      <c r="Q2925">
        <v>3.1835</v>
      </c>
      <c r="R2925" t="s">
        <v>34</v>
      </c>
      <c r="S2925" t="s">
        <v>34</v>
      </c>
      <c r="T2925" t="s">
        <v>34</v>
      </c>
    </row>
    <row r="2926" spans="5:20" x14ac:dyDescent="0.25">
      <c r="E2926" s="1">
        <v>40613</v>
      </c>
      <c r="F2926">
        <v>0.14099999999999999</v>
      </c>
      <c r="G2926">
        <v>0.13800000000000001</v>
      </c>
      <c r="H2926">
        <v>0.13800000000000001</v>
      </c>
      <c r="I2926">
        <v>0.13700000000000001</v>
      </c>
      <c r="J2926">
        <v>0.14199999999999999</v>
      </c>
      <c r="K2926">
        <v>0.20949999999999999</v>
      </c>
      <c r="L2926">
        <v>0.58299999999999996</v>
      </c>
      <c r="M2926">
        <v>1.0694999999999999</v>
      </c>
      <c r="N2926">
        <v>1.5389999999999999</v>
      </c>
      <c r="O2926">
        <v>1.9704999999999999</v>
      </c>
      <c r="P2926" t="s">
        <v>34</v>
      </c>
      <c r="Q2926">
        <v>3.222</v>
      </c>
      <c r="R2926" t="s">
        <v>34</v>
      </c>
      <c r="S2926" t="s">
        <v>34</v>
      </c>
      <c r="T2926" t="s">
        <v>34</v>
      </c>
    </row>
    <row r="2927" spans="5:20" x14ac:dyDescent="0.25">
      <c r="E2927" s="1">
        <v>40616</v>
      </c>
      <c r="F2927">
        <v>0.13900000000000001</v>
      </c>
      <c r="G2927">
        <v>0.14099999999999999</v>
      </c>
      <c r="H2927">
        <v>0.13800000000000001</v>
      </c>
      <c r="I2927">
        <v>0.14000000000000001</v>
      </c>
      <c r="J2927">
        <v>0.14449999999999999</v>
      </c>
      <c r="K2927">
        <v>0.20300000000000001</v>
      </c>
      <c r="L2927">
        <v>0.55100000000000005</v>
      </c>
      <c r="M2927">
        <v>1.024</v>
      </c>
      <c r="N2927">
        <v>1.4850000000000001</v>
      </c>
      <c r="O2927">
        <v>1.901</v>
      </c>
      <c r="P2927" t="s">
        <v>34</v>
      </c>
      <c r="Q2927">
        <v>3.1949999999999998</v>
      </c>
      <c r="R2927" t="s">
        <v>34</v>
      </c>
      <c r="S2927" t="s">
        <v>34</v>
      </c>
      <c r="T2927" t="s">
        <v>34</v>
      </c>
    </row>
    <row r="2928" spans="5:20" x14ac:dyDescent="0.25">
      <c r="E2928" s="1">
        <v>40617</v>
      </c>
      <c r="F2928">
        <v>0.14299999999999999</v>
      </c>
      <c r="G2928">
        <v>0.13750000000000001</v>
      </c>
      <c r="H2928">
        <v>0.13750000000000001</v>
      </c>
      <c r="I2928">
        <v>0.14249999999999999</v>
      </c>
      <c r="J2928">
        <v>0.14549999999999999</v>
      </c>
      <c r="K2928">
        <v>0.19950000000000001</v>
      </c>
      <c r="L2928">
        <v>0.55300000000000005</v>
      </c>
      <c r="M2928">
        <v>1.0129999999999999</v>
      </c>
      <c r="N2928">
        <v>1.4615</v>
      </c>
      <c r="O2928">
        <v>1.887</v>
      </c>
      <c r="P2928" t="s">
        <v>34</v>
      </c>
      <c r="Q2928">
        <v>3.1415000000000002</v>
      </c>
      <c r="R2928" t="s">
        <v>34</v>
      </c>
      <c r="S2928" t="s">
        <v>34</v>
      </c>
      <c r="T2928" t="s">
        <v>34</v>
      </c>
    </row>
    <row r="2929" spans="5:20" x14ac:dyDescent="0.25">
      <c r="E2929" s="1">
        <v>40618</v>
      </c>
      <c r="F2929">
        <v>0.13800000000000001</v>
      </c>
      <c r="G2929">
        <v>0.13750000000000001</v>
      </c>
      <c r="H2929">
        <v>0.13750000000000001</v>
      </c>
      <c r="I2929">
        <v>0.13600000000000001</v>
      </c>
      <c r="J2929">
        <v>0.14649999999999999</v>
      </c>
      <c r="K2929">
        <v>0.193</v>
      </c>
      <c r="L2929">
        <v>0.498</v>
      </c>
      <c r="M2929">
        <v>0.93600000000000005</v>
      </c>
      <c r="N2929">
        <v>1.3740000000000001</v>
      </c>
      <c r="O2929">
        <v>1.7829999999999999</v>
      </c>
      <c r="P2929" t="s">
        <v>34</v>
      </c>
      <c r="Q2929">
        <v>3.0245000000000002</v>
      </c>
      <c r="R2929" t="s">
        <v>34</v>
      </c>
      <c r="S2929" t="s">
        <v>34</v>
      </c>
      <c r="T2929" t="s">
        <v>34</v>
      </c>
    </row>
    <row r="2930" spans="5:20" x14ac:dyDescent="0.25">
      <c r="E2930" s="1">
        <v>40619</v>
      </c>
      <c r="F2930">
        <v>0.13900000000000001</v>
      </c>
      <c r="G2930">
        <v>0.13550000000000001</v>
      </c>
      <c r="H2930">
        <v>0.13850000000000001</v>
      </c>
      <c r="I2930">
        <v>0.13900000000000001</v>
      </c>
      <c r="J2930">
        <v>0.15049999999999999</v>
      </c>
      <c r="K2930">
        <v>0.20300000000000001</v>
      </c>
      <c r="L2930">
        <v>0.54400000000000004</v>
      </c>
      <c r="M2930">
        <v>0.99850000000000005</v>
      </c>
      <c r="N2930">
        <v>1.4430000000000001</v>
      </c>
      <c r="O2930">
        <v>1.845</v>
      </c>
      <c r="P2930" t="s">
        <v>34</v>
      </c>
      <c r="Q2930">
        <v>3.0874999999999999</v>
      </c>
      <c r="R2930" t="s">
        <v>34</v>
      </c>
      <c r="S2930" t="s">
        <v>34</v>
      </c>
      <c r="T2930" t="s">
        <v>34</v>
      </c>
    </row>
    <row r="2931" spans="5:20" x14ac:dyDescent="0.25">
      <c r="E2931" s="1">
        <v>40620</v>
      </c>
      <c r="F2931">
        <v>0.15</v>
      </c>
      <c r="G2931">
        <v>0.14549999999999999</v>
      </c>
      <c r="H2931">
        <v>0.14349999999999999</v>
      </c>
      <c r="I2931">
        <v>0.14649999999999999</v>
      </c>
      <c r="J2931">
        <v>0.14899999999999999</v>
      </c>
      <c r="K2931">
        <v>0.20849999999999999</v>
      </c>
      <c r="L2931">
        <v>0.54900000000000004</v>
      </c>
      <c r="M2931">
        <v>1.0044999999999999</v>
      </c>
      <c r="N2931">
        <v>1.4630000000000001</v>
      </c>
      <c r="O2931">
        <v>1.8614999999999999</v>
      </c>
      <c r="P2931" t="s">
        <v>34</v>
      </c>
      <c r="Q2931">
        <v>3.0884999999999998</v>
      </c>
      <c r="R2931" t="s">
        <v>34</v>
      </c>
      <c r="S2931" t="s">
        <v>34</v>
      </c>
      <c r="T2931" t="s">
        <v>34</v>
      </c>
    </row>
    <row r="2932" spans="5:20" x14ac:dyDescent="0.25">
      <c r="E2932" s="1">
        <v>40623</v>
      </c>
      <c r="F2932">
        <v>0.14399999999999999</v>
      </c>
      <c r="G2932">
        <v>0.13850000000000001</v>
      </c>
      <c r="H2932">
        <v>0.14299999999999999</v>
      </c>
      <c r="I2932">
        <v>0.14399999999999999</v>
      </c>
      <c r="J2932">
        <v>0.16</v>
      </c>
      <c r="K2932">
        <v>0.221</v>
      </c>
      <c r="L2932">
        <v>0.59699999999999998</v>
      </c>
      <c r="M2932">
        <v>1.0920000000000001</v>
      </c>
      <c r="N2932">
        <v>1.5489999999999999</v>
      </c>
      <c r="O2932">
        <v>1.9710000000000001</v>
      </c>
      <c r="P2932" t="s">
        <v>34</v>
      </c>
      <c r="Q2932">
        <v>3.1575000000000002</v>
      </c>
      <c r="R2932" t="s">
        <v>34</v>
      </c>
      <c r="S2932" t="s">
        <v>34</v>
      </c>
      <c r="T2932" t="s">
        <v>34</v>
      </c>
    </row>
    <row r="2933" spans="5:20" x14ac:dyDescent="0.25">
      <c r="E2933" s="1">
        <v>40624</v>
      </c>
      <c r="F2933">
        <v>0.14499999999999999</v>
      </c>
      <c r="G2933">
        <v>0.14249999999999999</v>
      </c>
      <c r="H2933">
        <v>0.14449999999999999</v>
      </c>
      <c r="I2933">
        <v>0.14249999999999999</v>
      </c>
      <c r="J2933">
        <v>0.159</v>
      </c>
      <c r="K2933">
        <v>0.22950000000000001</v>
      </c>
      <c r="L2933">
        <v>0.60199999999999998</v>
      </c>
      <c r="M2933">
        <v>1.0994999999999999</v>
      </c>
      <c r="N2933">
        <v>1.556</v>
      </c>
      <c r="O2933">
        <v>1.964</v>
      </c>
      <c r="P2933" t="s">
        <v>34</v>
      </c>
      <c r="Q2933">
        <v>3.157</v>
      </c>
      <c r="R2933" t="s">
        <v>34</v>
      </c>
      <c r="S2933" t="s">
        <v>34</v>
      </c>
      <c r="T2933" t="s">
        <v>34</v>
      </c>
    </row>
    <row r="2934" spans="5:20" x14ac:dyDescent="0.25">
      <c r="E2934" s="1">
        <v>40625</v>
      </c>
      <c r="F2934">
        <v>0.13900000000000001</v>
      </c>
      <c r="G2934">
        <v>0.14249999999999999</v>
      </c>
      <c r="H2934">
        <v>0.14649999999999999</v>
      </c>
      <c r="I2934">
        <v>0.14199999999999999</v>
      </c>
      <c r="J2934">
        <v>0.16450000000000001</v>
      </c>
      <c r="K2934">
        <v>0.22800000000000001</v>
      </c>
      <c r="L2934">
        <v>0.60150000000000003</v>
      </c>
      <c r="M2934">
        <v>1.0885</v>
      </c>
      <c r="N2934">
        <v>1.5580000000000001</v>
      </c>
      <c r="O2934">
        <v>1.9715</v>
      </c>
      <c r="P2934" t="s">
        <v>34</v>
      </c>
      <c r="Q2934">
        <v>3.181</v>
      </c>
      <c r="R2934" t="s">
        <v>34</v>
      </c>
      <c r="S2934" t="s">
        <v>34</v>
      </c>
      <c r="T2934" t="s">
        <v>34</v>
      </c>
    </row>
    <row r="2935" spans="5:20" x14ac:dyDescent="0.25">
      <c r="E2935" s="1">
        <v>40626</v>
      </c>
      <c r="F2935">
        <v>0.14099999999999999</v>
      </c>
      <c r="G2935">
        <v>0.14050000000000001</v>
      </c>
      <c r="H2935">
        <v>0.14249999999999999</v>
      </c>
      <c r="I2935">
        <v>0.14099999999999999</v>
      </c>
      <c r="J2935">
        <v>0.1615</v>
      </c>
      <c r="K2935">
        <v>0.24249999999999999</v>
      </c>
      <c r="L2935">
        <v>0.64700000000000002</v>
      </c>
      <c r="M2935">
        <v>1.1595</v>
      </c>
      <c r="N2935">
        <v>1.625</v>
      </c>
      <c r="O2935">
        <v>2.0499999999999998</v>
      </c>
      <c r="P2935" t="s">
        <v>34</v>
      </c>
      <c r="Q2935">
        <v>3.2374999999999998</v>
      </c>
      <c r="R2935" t="s">
        <v>34</v>
      </c>
      <c r="S2935" t="s">
        <v>34</v>
      </c>
      <c r="T2935" t="s">
        <v>34</v>
      </c>
    </row>
    <row r="2936" spans="5:20" x14ac:dyDescent="0.25">
      <c r="E2936" s="1">
        <v>40627</v>
      </c>
      <c r="F2936">
        <v>0.128</v>
      </c>
      <c r="G2936">
        <v>0.13250000000000001</v>
      </c>
      <c r="H2936">
        <v>0.13650000000000001</v>
      </c>
      <c r="I2936">
        <v>0.13900000000000001</v>
      </c>
      <c r="J2936">
        <v>0.16500000000000001</v>
      </c>
      <c r="K2936">
        <v>0.254</v>
      </c>
      <c r="L2936">
        <v>0.68899999999999995</v>
      </c>
      <c r="M2936">
        <v>1.204</v>
      </c>
      <c r="N2936">
        <v>1.6779999999999999</v>
      </c>
      <c r="O2936">
        <v>2.0939999999999999</v>
      </c>
      <c r="P2936" t="s">
        <v>34</v>
      </c>
      <c r="Q2936">
        <v>3.3029999999999999</v>
      </c>
      <c r="R2936" t="s">
        <v>34</v>
      </c>
      <c r="S2936" t="s">
        <v>34</v>
      </c>
      <c r="T2936" t="s">
        <v>34</v>
      </c>
    </row>
    <row r="2937" spans="5:20" x14ac:dyDescent="0.25">
      <c r="E2937" s="1">
        <v>40630</v>
      </c>
      <c r="F2937">
        <v>0.13</v>
      </c>
      <c r="G2937">
        <v>0.1305</v>
      </c>
      <c r="H2937">
        <v>0.13650000000000001</v>
      </c>
      <c r="I2937">
        <v>0.13500000000000001</v>
      </c>
      <c r="J2937">
        <v>0.16250000000000001</v>
      </c>
      <c r="K2937">
        <v>0.25950000000000001</v>
      </c>
      <c r="L2937">
        <v>0.70699999999999996</v>
      </c>
      <c r="M2937">
        <v>1.234</v>
      </c>
      <c r="N2937">
        <v>1.6970000000000001</v>
      </c>
      <c r="O2937">
        <v>2.1179999999999999</v>
      </c>
      <c r="P2937" t="s">
        <v>34</v>
      </c>
      <c r="Q2937">
        <v>3.2665000000000002</v>
      </c>
      <c r="R2937" t="s">
        <v>34</v>
      </c>
      <c r="S2937" t="s">
        <v>34</v>
      </c>
      <c r="T2937" t="s">
        <v>34</v>
      </c>
    </row>
    <row r="2938" spans="5:20" x14ac:dyDescent="0.25">
      <c r="E2938" s="1">
        <v>40631</v>
      </c>
      <c r="F2938">
        <v>0.13</v>
      </c>
      <c r="G2938">
        <v>0.1265</v>
      </c>
      <c r="H2938">
        <v>0.1285</v>
      </c>
      <c r="I2938">
        <v>0.13700000000000001</v>
      </c>
      <c r="J2938">
        <v>0.1565</v>
      </c>
      <c r="K2938">
        <v>0.26150000000000001</v>
      </c>
      <c r="L2938">
        <v>0.74</v>
      </c>
      <c r="M2938">
        <v>1.2925</v>
      </c>
      <c r="N2938">
        <v>1.756</v>
      </c>
      <c r="O2938">
        <v>2.173</v>
      </c>
      <c r="P2938" t="s">
        <v>34</v>
      </c>
      <c r="Q2938">
        <v>3.3155000000000001</v>
      </c>
      <c r="R2938" t="s">
        <v>34</v>
      </c>
      <c r="S2938" t="s">
        <v>34</v>
      </c>
      <c r="T2938" t="s">
        <v>34</v>
      </c>
    </row>
    <row r="2939" spans="5:20" x14ac:dyDescent="0.25">
      <c r="E2939" s="1">
        <v>40632</v>
      </c>
      <c r="F2939">
        <v>0.124</v>
      </c>
      <c r="G2939">
        <v>0.122</v>
      </c>
      <c r="H2939">
        <v>0.1265</v>
      </c>
      <c r="I2939">
        <v>0.128</v>
      </c>
      <c r="J2939">
        <v>0.1535</v>
      </c>
      <c r="K2939">
        <v>0.25800000000000001</v>
      </c>
      <c r="L2939">
        <v>0.72150000000000003</v>
      </c>
      <c r="M2939">
        <v>1.2395</v>
      </c>
      <c r="N2939">
        <v>1.7010000000000001</v>
      </c>
      <c r="O2939">
        <v>2.1084999999999998</v>
      </c>
      <c r="P2939" t="s">
        <v>34</v>
      </c>
      <c r="Q2939">
        <v>3.2570000000000001</v>
      </c>
      <c r="R2939" t="s">
        <v>34</v>
      </c>
      <c r="S2939" t="s">
        <v>34</v>
      </c>
      <c r="T2939" t="s">
        <v>34</v>
      </c>
    </row>
    <row r="2940" spans="5:20" x14ac:dyDescent="0.25">
      <c r="E2940" s="1">
        <v>40633</v>
      </c>
      <c r="F2940">
        <v>0.11899999999999999</v>
      </c>
      <c r="G2940">
        <v>0.1225</v>
      </c>
      <c r="H2940">
        <v>0.1265</v>
      </c>
      <c r="I2940">
        <v>0.129</v>
      </c>
      <c r="J2940">
        <v>0.1595</v>
      </c>
      <c r="K2940">
        <v>0.26550000000000001</v>
      </c>
      <c r="L2940">
        <v>0.75949999999999995</v>
      </c>
      <c r="M2940">
        <v>1.3120000000000001</v>
      </c>
      <c r="N2940">
        <v>1.7715000000000001</v>
      </c>
      <c r="O2940">
        <v>2.1760000000000002</v>
      </c>
      <c r="P2940" t="s">
        <v>34</v>
      </c>
      <c r="Q2940">
        <v>3.2869999999999999</v>
      </c>
      <c r="R2940" t="s">
        <v>34</v>
      </c>
      <c r="S2940" t="s">
        <v>34</v>
      </c>
      <c r="T2940" t="s">
        <v>34</v>
      </c>
    </row>
    <row r="2941" spans="5:20" x14ac:dyDescent="0.25">
      <c r="E2941" s="1">
        <v>40634</v>
      </c>
      <c r="F2941">
        <v>0.112</v>
      </c>
      <c r="G2941">
        <v>0.11899999999999999</v>
      </c>
      <c r="H2941">
        <v>0.11799999999999999</v>
      </c>
      <c r="I2941">
        <v>0.122</v>
      </c>
      <c r="J2941">
        <v>0.14699999999999999</v>
      </c>
      <c r="K2941">
        <v>0.2505</v>
      </c>
      <c r="L2941">
        <v>0.74650000000000005</v>
      </c>
      <c r="M2941">
        <v>1.3055000000000001</v>
      </c>
      <c r="N2941">
        <v>1.762</v>
      </c>
      <c r="O2941">
        <v>2.16</v>
      </c>
      <c r="P2941" t="s">
        <v>34</v>
      </c>
      <c r="Q2941">
        <v>3.2719999999999998</v>
      </c>
      <c r="R2941" t="s">
        <v>34</v>
      </c>
      <c r="S2941" t="s">
        <v>34</v>
      </c>
      <c r="T2941" t="s">
        <v>34</v>
      </c>
    </row>
    <row r="2942" spans="5:20" x14ac:dyDescent="0.25">
      <c r="E2942" s="1">
        <v>40637</v>
      </c>
      <c r="F2942">
        <v>0.108</v>
      </c>
      <c r="G2942">
        <v>0.1125</v>
      </c>
      <c r="H2942">
        <v>0.11600000000000001</v>
      </c>
      <c r="I2942">
        <v>0.11600000000000001</v>
      </c>
      <c r="J2942">
        <v>0.13350000000000001</v>
      </c>
      <c r="K2942">
        <v>0.23050000000000001</v>
      </c>
      <c r="L2942">
        <v>0.71599999999999997</v>
      </c>
      <c r="M2942">
        <v>1.264</v>
      </c>
      <c r="N2942">
        <v>1.7430000000000001</v>
      </c>
      <c r="O2942">
        <v>2.1225000000000001</v>
      </c>
      <c r="P2942" t="s">
        <v>34</v>
      </c>
      <c r="Q2942">
        <v>3.266</v>
      </c>
      <c r="R2942" t="s">
        <v>34</v>
      </c>
      <c r="S2942" t="s">
        <v>34</v>
      </c>
      <c r="T2942" t="s">
        <v>34</v>
      </c>
    </row>
    <row r="2943" spans="5:20" x14ac:dyDescent="0.25">
      <c r="E2943" s="1">
        <v>40638</v>
      </c>
      <c r="F2943">
        <v>0.11</v>
      </c>
      <c r="G2943">
        <v>0.1125</v>
      </c>
      <c r="H2943">
        <v>0.11849999999999999</v>
      </c>
      <c r="I2943">
        <v>0.123</v>
      </c>
      <c r="J2943">
        <v>0.154</v>
      </c>
      <c r="K2943">
        <v>0.26050000000000001</v>
      </c>
      <c r="L2943">
        <v>0.75600000000000001</v>
      </c>
      <c r="M2943">
        <v>1.3205</v>
      </c>
      <c r="N2943">
        <v>1.7869999999999999</v>
      </c>
      <c r="O2943">
        <v>2.1894999999999998</v>
      </c>
      <c r="P2943" t="s">
        <v>34</v>
      </c>
      <c r="Q2943">
        <v>3.3344999999999998</v>
      </c>
      <c r="R2943" t="s">
        <v>34</v>
      </c>
      <c r="S2943" t="s">
        <v>34</v>
      </c>
      <c r="T2943" t="s">
        <v>34</v>
      </c>
    </row>
    <row r="2944" spans="5:20" x14ac:dyDescent="0.25">
      <c r="E2944" s="1">
        <v>40639</v>
      </c>
      <c r="F2944">
        <v>0.107</v>
      </c>
      <c r="G2944">
        <v>0.10100000000000001</v>
      </c>
      <c r="H2944">
        <v>0.1075</v>
      </c>
      <c r="I2944">
        <v>0.12</v>
      </c>
      <c r="J2944">
        <v>0.14449999999999999</v>
      </c>
      <c r="K2944">
        <v>0.26450000000000001</v>
      </c>
      <c r="L2944">
        <v>0.77400000000000002</v>
      </c>
      <c r="M2944">
        <v>1.3360000000000001</v>
      </c>
      <c r="N2944">
        <v>1.827</v>
      </c>
      <c r="O2944">
        <v>2.234</v>
      </c>
      <c r="P2944" t="s">
        <v>34</v>
      </c>
      <c r="Q2944">
        <v>3.3860000000000001</v>
      </c>
      <c r="R2944" t="s">
        <v>34</v>
      </c>
      <c r="S2944" t="s">
        <v>34</v>
      </c>
      <c r="T2944" t="s">
        <v>34</v>
      </c>
    </row>
    <row r="2945" spans="5:20" x14ac:dyDescent="0.25">
      <c r="E2945" s="1">
        <v>40640</v>
      </c>
      <c r="F2945">
        <v>0.109</v>
      </c>
      <c r="G2945">
        <v>0.111</v>
      </c>
      <c r="H2945">
        <v>0.11650000000000001</v>
      </c>
      <c r="I2945">
        <v>0.11849999999999999</v>
      </c>
      <c r="J2945">
        <v>0.14399999999999999</v>
      </c>
      <c r="K2945">
        <v>0.2475</v>
      </c>
      <c r="L2945">
        <v>0.74050000000000005</v>
      </c>
      <c r="M2945">
        <v>1.3015000000000001</v>
      </c>
      <c r="N2945">
        <v>1.7809999999999999</v>
      </c>
      <c r="O2945">
        <v>2.1960000000000002</v>
      </c>
      <c r="P2945" t="s">
        <v>34</v>
      </c>
      <c r="Q2945">
        <v>3.3805000000000001</v>
      </c>
      <c r="R2945" t="s">
        <v>34</v>
      </c>
      <c r="S2945" t="s">
        <v>34</v>
      </c>
      <c r="T2945" t="s">
        <v>34</v>
      </c>
    </row>
    <row r="2946" spans="5:20" x14ac:dyDescent="0.25">
      <c r="E2946" s="1">
        <v>40641</v>
      </c>
      <c r="F2946">
        <v>0.107</v>
      </c>
      <c r="G2946">
        <v>0.108</v>
      </c>
      <c r="H2946">
        <v>0.112</v>
      </c>
      <c r="I2946">
        <v>0.11799999999999999</v>
      </c>
      <c r="J2946">
        <v>0.14399999999999999</v>
      </c>
      <c r="K2946">
        <v>0.2535</v>
      </c>
      <c r="L2946">
        <v>0.76400000000000001</v>
      </c>
      <c r="M2946">
        <v>1.3169999999999999</v>
      </c>
      <c r="N2946">
        <v>1.8129999999999999</v>
      </c>
      <c r="O2946">
        <v>2.2309999999999999</v>
      </c>
      <c r="P2946" t="s">
        <v>34</v>
      </c>
      <c r="Q2946">
        <v>3.4045000000000001</v>
      </c>
      <c r="R2946" t="s">
        <v>34</v>
      </c>
      <c r="S2946" t="s">
        <v>34</v>
      </c>
      <c r="T2946" t="s">
        <v>34</v>
      </c>
    </row>
    <row r="2947" spans="5:20" x14ac:dyDescent="0.25">
      <c r="E2947" s="1">
        <v>40644</v>
      </c>
      <c r="F2947">
        <v>0.10199999999999999</v>
      </c>
      <c r="G2947">
        <v>0.104</v>
      </c>
      <c r="H2947">
        <v>0.115</v>
      </c>
      <c r="I2947">
        <v>0.11550000000000001</v>
      </c>
      <c r="J2947">
        <v>0.14749999999999999</v>
      </c>
      <c r="K2947">
        <v>0.26250000000000001</v>
      </c>
      <c r="L2947">
        <v>0.78449999999999998</v>
      </c>
      <c r="M2947">
        <v>1.3505</v>
      </c>
      <c r="N2947">
        <v>1.8280000000000001</v>
      </c>
      <c r="O2947">
        <v>2.2429999999999999</v>
      </c>
      <c r="P2947" t="s">
        <v>34</v>
      </c>
      <c r="Q2947">
        <v>3.4045000000000001</v>
      </c>
      <c r="R2947" t="s">
        <v>34</v>
      </c>
      <c r="S2947" t="s">
        <v>34</v>
      </c>
      <c r="T2947" t="s">
        <v>34</v>
      </c>
    </row>
    <row r="2948" spans="5:20" x14ac:dyDescent="0.25">
      <c r="E2948" s="1">
        <v>40645</v>
      </c>
      <c r="F2948">
        <v>9.7000000000000003E-2</v>
      </c>
      <c r="G2948">
        <v>0.10349999999999999</v>
      </c>
      <c r="H2948">
        <v>0.108</v>
      </c>
      <c r="I2948">
        <v>0.1125</v>
      </c>
      <c r="J2948">
        <v>0.13950000000000001</v>
      </c>
      <c r="K2948">
        <v>0.23849999999999999</v>
      </c>
      <c r="L2948">
        <v>0.70399999999999996</v>
      </c>
      <c r="M2948">
        <v>1.244</v>
      </c>
      <c r="N2948">
        <v>1.7275</v>
      </c>
      <c r="O2948">
        <v>2.13</v>
      </c>
      <c r="P2948" t="s">
        <v>34</v>
      </c>
      <c r="Q2948">
        <v>3.3109999999999999</v>
      </c>
      <c r="R2948" t="s">
        <v>34</v>
      </c>
      <c r="S2948" t="s">
        <v>34</v>
      </c>
      <c r="T2948" t="s">
        <v>34</v>
      </c>
    </row>
    <row r="2949" spans="5:20" x14ac:dyDescent="0.25">
      <c r="E2949" s="1">
        <v>40646</v>
      </c>
      <c r="F2949">
        <v>9.9000000000000005E-2</v>
      </c>
      <c r="G2949">
        <v>9.5500000000000002E-2</v>
      </c>
      <c r="H2949">
        <v>0.10199999999999999</v>
      </c>
      <c r="I2949">
        <v>0.109</v>
      </c>
      <c r="J2949">
        <v>0.13800000000000001</v>
      </c>
      <c r="K2949">
        <v>0.23400000000000001</v>
      </c>
      <c r="L2949">
        <v>0.6905</v>
      </c>
      <c r="M2949">
        <v>1.2135</v>
      </c>
      <c r="N2949">
        <v>1.6815</v>
      </c>
      <c r="O2949">
        <v>2.0985</v>
      </c>
      <c r="P2949" t="s">
        <v>34</v>
      </c>
      <c r="Q2949">
        <v>3.2725</v>
      </c>
      <c r="R2949" t="s">
        <v>34</v>
      </c>
      <c r="S2949" t="s">
        <v>34</v>
      </c>
      <c r="T2949" t="s">
        <v>34</v>
      </c>
    </row>
    <row r="2950" spans="5:20" x14ac:dyDescent="0.25">
      <c r="E2950" s="1">
        <v>40647</v>
      </c>
      <c r="F2950">
        <v>0.106</v>
      </c>
      <c r="G2950">
        <v>9.6500000000000002E-2</v>
      </c>
      <c r="H2950">
        <v>9.9000000000000005E-2</v>
      </c>
      <c r="I2950">
        <v>0.114</v>
      </c>
      <c r="J2950">
        <v>0.14499999999999999</v>
      </c>
      <c r="K2950">
        <v>0.25600000000000001</v>
      </c>
      <c r="L2950">
        <v>0.73499999999999999</v>
      </c>
      <c r="M2950">
        <v>1.2829999999999999</v>
      </c>
      <c r="N2950">
        <v>1.7470000000000001</v>
      </c>
      <c r="O2950">
        <v>2.1655000000000002</v>
      </c>
      <c r="P2950" t="s">
        <v>34</v>
      </c>
      <c r="Q2950">
        <v>3.3410000000000002</v>
      </c>
      <c r="R2950" t="s">
        <v>34</v>
      </c>
      <c r="S2950" t="s">
        <v>34</v>
      </c>
      <c r="T2950" t="s">
        <v>34</v>
      </c>
    </row>
    <row r="2951" spans="5:20" x14ac:dyDescent="0.25">
      <c r="E2951" s="1">
        <v>40648</v>
      </c>
      <c r="F2951">
        <v>0.12</v>
      </c>
      <c r="G2951">
        <v>0.105</v>
      </c>
      <c r="H2951">
        <v>0.1075</v>
      </c>
      <c r="I2951">
        <v>0.115</v>
      </c>
      <c r="J2951">
        <v>0.14000000000000001</v>
      </c>
      <c r="K2951">
        <v>0.22550000000000001</v>
      </c>
      <c r="L2951">
        <v>0.66300000000000003</v>
      </c>
      <c r="M2951">
        <v>1.181</v>
      </c>
      <c r="N2951">
        <v>1.649</v>
      </c>
      <c r="O2951">
        <v>2.0649999999999999</v>
      </c>
      <c r="P2951" t="s">
        <v>34</v>
      </c>
      <c r="Q2951">
        <v>3.2480000000000002</v>
      </c>
      <c r="R2951" t="s">
        <v>34</v>
      </c>
      <c r="S2951" t="s">
        <v>34</v>
      </c>
      <c r="T2951" t="s">
        <v>34</v>
      </c>
    </row>
    <row r="2952" spans="5:20" x14ac:dyDescent="0.25">
      <c r="E2952" s="1">
        <v>40651</v>
      </c>
      <c r="F2952">
        <v>0.107</v>
      </c>
      <c r="G2952">
        <v>0.109</v>
      </c>
      <c r="H2952">
        <v>0.109</v>
      </c>
      <c r="I2952">
        <v>0.11600000000000001</v>
      </c>
      <c r="J2952">
        <v>0.14199999999999999</v>
      </c>
      <c r="K2952">
        <v>0.22650000000000001</v>
      </c>
      <c r="L2952">
        <v>0.622</v>
      </c>
      <c r="M2952">
        <v>1.1134999999999999</v>
      </c>
      <c r="N2952">
        <v>1.593</v>
      </c>
      <c r="O2952">
        <v>1.9950000000000001</v>
      </c>
      <c r="P2952" t="s">
        <v>34</v>
      </c>
      <c r="Q2952">
        <v>3.1970000000000001</v>
      </c>
      <c r="R2952" t="s">
        <v>34</v>
      </c>
      <c r="S2952" t="s">
        <v>34</v>
      </c>
      <c r="T2952" t="s">
        <v>34</v>
      </c>
    </row>
    <row r="2953" spans="5:20" x14ac:dyDescent="0.25">
      <c r="E2953" s="1">
        <v>40652</v>
      </c>
      <c r="F2953">
        <v>0.11</v>
      </c>
      <c r="G2953">
        <v>0.10349999999999999</v>
      </c>
      <c r="H2953">
        <v>0.10299999999999999</v>
      </c>
      <c r="I2953">
        <v>0.11700000000000001</v>
      </c>
      <c r="J2953">
        <v>0.14149999999999999</v>
      </c>
      <c r="K2953">
        <v>0.2175</v>
      </c>
      <c r="L2953">
        <v>0.61299999999999999</v>
      </c>
      <c r="M2953">
        <v>1.1060000000000001</v>
      </c>
      <c r="N2953">
        <v>1.579</v>
      </c>
      <c r="O2953">
        <v>1.992</v>
      </c>
      <c r="P2953" t="s">
        <v>34</v>
      </c>
      <c r="Q2953">
        <v>3.1924999999999999</v>
      </c>
      <c r="R2953" t="s">
        <v>34</v>
      </c>
      <c r="S2953" t="s">
        <v>34</v>
      </c>
      <c r="T2953" t="s">
        <v>34</v>
      </c>
    </row>
    <row r="2954" spans="5:20" x14ac:dyDescent="0.25">
      <c r="E2954" s="1">
        <v>40653</v>
      </c>
      <c r="F2954">
        <v>0.108</v>
      </c>
      <c r="G2954">
        <v>0.1075</v>
      </c>
      <c r="H2954">
        <v>0.107</v>
      </c>
      <c r="I2954">
        <v>0.1205</v>
      </c>
      <c r="J2954">
        <v>0.14299999999999999</v>
      </c>
      <c r="K2954">
        <v>0.22500000000000001</v>
      </c>
      <c r="L2954">
        <v>0.63400000000000001</v>
      </c>
      <c r="M2954">
        <v>1.149</v>
      </c>
      <c r="N2954">
        <v>1.6355</v>
      </c>
      <c r="O2954">
        <v>2.0575000000000001</v>
      </c>
      <c r="P2954" t="s">
        <v>34</v>
      </c>
      <c r="Q2954">
        <v>3.2440000000000002</v>
      </c>
      <c r="R2954" t="s">
        <v>34</v>
      </c>
      <c r="S2954" t="s">
        <v>34</v>
      </c>
      <c r="T2954" t="s">
        <v>34</v>
      </c>
    </row>
    <row r="2955" spans="5:20" x14ac:dyDescent="0.25">
      <c r="E2955" s="1">
        <v>40654</v>
      </c>
      <c r="F2955">
        <v>0.114</v>
      </c>
      <c r="G2955">
        <v>0.11650000000000001</v>
      </c>
      <c r="H2955">
        <v>0.121</v>
      </c>
      <c r="I2955">
        <v>0.1305</v>
      </c>
      <c r="J2955">
        <v>0.14649999999999999</v>
      </c>
      <c r="K2955">
        <v>0.22650000000000001</v>
      </c>
      <c r="L2955">
        <v>0.63100000000000001</v>
      </c>
      <c r="M2955">
        <v>1.157</v>
      </c>
      <c r="N2955">
        <v>1.645</v>
      </c>
      <c r="O2955">
        <v>2.0630000000000002</v>
      </c>
      <c r="P2955" t="s">
        <v>34</v>
      </c>
      <c r="Q2955">
        <v>3.23</v>
      </c>
      <c r="R2955" t="s">
        <v>34</v>
      </c>
      <c r="S2955" t="s">
        <v>34</v>
      </c>
      <c r="T2955" t="s">
        <v>34</v>
      </c>
    </row>
    <row r="2956" spans="5:20" x14ac:dyDescent="0.25">
      <c r="E2956" s="1">
        <v>40655</v>
      </c>
      <c r="F2956">
        <v>0.114</v>
      </c>
      <c r="G2956">
        <v>0.113</v>
      </c>
      <c r="H2956">
        <v>0.115</v>
      </c>
      <c r="I2956">
        <v>0.124</v>
      </c>
      <c r="J2956">
        <v>0.14799999999999999</v>
      </c>
      <c r="K2956">
        <v>0.22600000000000001</v>
      </c>
      <c r="L2956">
        <v>0.63400000000000001</v>
      </c>
      <c r="M2956">
        <v>1.1719999999999999</v>
      </c>
      <c r="N2956">
        <v>1.6379999999999999</v>
      </c>
      <c r="O2956">
        <v>2.0579999999999998</v>
      </c>
      <c r="P2956" t="s">
        <v>34</v>
      </c>
      <c r="Q2956">
        <v>3.23</v>
      </c>
      <c r="R2956" t="s">
        <v>34</v>
      </c>
      <c r="S2956" t="s">
        <v>34</v>
      </c>
      <c r="T2956" t="s">
        <v>34</v>
      </c>
    </row>
    <row r="2957" spans="5:20" x14ac:dyDescent="0.25">
      <c r="E2957" s="1">
        <v>40658</v>
      </c>
      <c r="F2957">
        <v>0.104</v>
      </c>
      <c r="G2957">
        <v>0.109</v>
      </c>
      <c r="H2957">
        <v>0.1105</v>
      </c>
      <c r="I2957">
        <v>0.124</v>
      </c>
      <c r="J2957">
        <v>0.14699999999999999</v>
      </c>
      <c r="K2957">
        <v>0.22500000000000001</v>
      </c>
      <c r="L2957">
        <v>0.61699999999999999</v>
      </c>
      <c r="M2957">
        <v>1.1319999999999999</v>
      </c>
      <c r="N2957">
        <v>1.6065</v>
      </c>
      <c r="O2957">
        <v>2.0185</v>
      </c>
      <c r="P2957" t="s">
        <v>34</v>
      </c>
      <c r="Q2957">
        <v>3.1985000000000001</v>
      </c>
      <c r="R2957" t="s">
        <v>34</v>
      </c>
      <c r="S2957" t="s">
        <v>34</v>
      </c>
      <c r="T2957" t="s">
        <v>34</v>
      </c>
    </row>
    <row r="2958" spans="5:20" x14ac:dyDescent="0.25">
      <c r="E2958" s="1">
        <v>40659</v>
      </c>
      <c r="F2958">
        <v>0.106</v>
      </c>
      <c r="G2958">
        <v>0.1075</v>
      </c>
      <c r="H2958">
        <v>0.1105</v>
      </c>
      <c r="I2958">
        <v>0.12</v>
      </c>
      <c r="J2958">
        <v>0.13950000000000001</v>
      </c>
      <c r="K2958">
        <v>0.217</v>
      </c>
      <c r="L2958">
        <v>0.58699999999999997</v>
      </c>
      <c r="M2958">
        <v>1.0825</v>
      </c>
      <c r="N2958">
        <v>1.5585</v>
      </c>
      <c r="O2958">
        <v>1.9595</v>
      </c>
      <c r="P2958" t="s">
        <v>34</v>
      </c>
      <c r="Q2958">
        <v>3.1349999999999998</v>
      </c>
      <c r="R2958" t="s">
        <v>34</v>
      </c>
      <c r="S2958" t="s">
        <v>34</v>
      </c>
      <c r="T2958" t="s">
        <v>34</v>
      </c>
    </row>
    <row r="2959" spans="5:20" x14ac:dyDescent="0.25">
      <c r="E2959" s="1">
        <v>40660</v>
      </c>
      <c r="F2959">
        <v>0.108</v>
      </c>
      <c r="G2959">
        <v>0.106</v>
      </c>
      <c r="H2959">
        <v>0.111</v>
      </c>
      <c r="I2959">
        <v>0.121</v>
      </c>
      <c r="J2959">
        <v>0.14299999999999999</v>
      </c>
      <c r="K2959">
        <v>0.2215</v>
      </c>
      <c r="L2959">
        <v>0.59199999999999997</v>
      </c>
      <c r="M2959">
        <v>1.089</v>
      </c>
      <c r="N2959">
        <v>1.5925</v>
      </c>
      <c r="O2959">
        <v>1.9730000000000001</v>
      </c>
      <c r="P2959" t="s">
        <v>34</v>
      </c>
      <c r="Q2959">
        <v>3.1924999999999999</v>
      </c>
      <c r="R2959" t="s">
        <v>34</v>
      </c>
      <c r="S2959" t="s">
        <v>34</v>
      </c>
      <c r="T2959" t="s">
        <v>34</v>
      </c>
    </row>
    <row r="2960" spans="5:20" x14ac:dyDescent="0.25">
      <c r="E2960" s="1">
        <v>40661</v>
      </c>
      <c r="F2960">
        <v>0.105</v>
      </c>
      <c r="G2960">
        <v>0.1065</v>
      </c>
      <c r="H2960">
        <v>0.113</v>
      </c>
      <c r="I2960">
        <v>0.11749999999999999</v>
      </c>
      <c r="J2960">
        <v>0.13950000000000001</v>
      </c>
      <c r="K2960">
        <v>0.221</v>
      </c>
      <c r="L2960">
        <v>0.58450000000000002</v>
      </c>
      <c r="M2960">
        <v>1.0620000000000001</v>
      </c>
      <c r="N2960">
        <v>1.544</v>
      </c>
      <c r="O2960">
        <v>1.93</v>
      </c>
      <c r="P2960" t="s">
        <v>34</v>
      </c>
      <c r="Q2960">
        <v>3.1515</v>
      </c>
      <c r="R2960" t="s">
        <v>34</v>
      </c>
      <c r="S2960" t="s">
        <v>34</v>
      </c>
      <c r="T2960" t="s">
        <v>34</v>
      </c>
    </row>
    <row r="2961" spans="5:20" x14ac:dyDescent="0.25">
      <c r="E2961" s="1">
        <v>40662</v>
      </c>
      <c r="F2961">
        <v>0.104</v>
      </c>
      <c r="G2961">
        <v>0.1075</v>
      </c>
      <c r="H2961">
        <v>0.112</v>
      </c>
      <c r="I2961">
        <v>0.112</v>
      </c>
      <c r="J2961">
        <v>0.13600000000000001</v>
      </c>
      <c r="K2961">
        <v>0.21</v>
      </c>
      <c r="L2961">
        <v>0.57099999999999995</v>
      </c>
      <c r="M2961">
        <v>1.0435000000000001</v>
      </c>
      <c r="N2961">
        <v>1.4904999999999999</v>
      </c>
      <c r="O2961">
        <v>1.9065000000000001</v>
      </c>
      <c r="P2961" t="s">
        <v>34</v>
      </c>
      <c r="Q2961">
        <v>3.1339999999999999</v>
      </c>
      <c r="R2961" t="s">
        <v>34</v>
      </c>
      <c r="S2961" t="s">
        <v>34</v>
      </c>
      <c r="T2961" t="s">
        <v>34</v>
      </c>
    </row>
    <row r="2962" spans="5:20" x14ac:dyDescent="0.25">
      <c r="E2962" s="1">
        <v>40665</v>
      </c>
      <c r="F2962">
        <v>9.9000000000000005E-2</v>
      </c>
      <c r="G2962">
        <v>9.9000000000000005E-2</v>
      </c>
      <c r="H2962">
        <v>0.1065</v>
      </c>
      <c r="I2962">
        <v>0.1075</v>
      </c>
      <c r="J2962">
        <v>0.13100000000000001</v>
      </c>
      <c r="K2962">
        <v>0.21</v>
      </c>
      <c r="L2962">
        <v>0.57599999999999996</v>
      </c>
      <c r="M2962">
        <v>1.036</v>
      </c>
      <c r="N2962">
        <v>1.4944999999999999</v>
      </c>
      <c r="O2962">
        <v>1.9045000000000001</v>
      </c>
      <c r="P2962" t="s">
        <v>34</v>
      </c>
      <c r="Q2962">
        <v>3.13</v>
      </c>
      <c r="R2962" t="s">
        <v>34</v>
      </c>
      <c r="S2962" t="s">
        <v>34</v>
      </c>
      <c r="T2962" t="s">
        <v>34</v>
      </c>
    </row>
    <row r="2963" spans="5:20" x14ac:dyDescent="0.25">
      <c r="E2963" s="1">
        <v>40666</v>
      </c>
      <c r="F2963">
        <v>9.7000000000000003E-2</v>
      </c>
      <c r="G2963">
        <v>9.7500000000000003E-2</v>
      </c>
      <c r="H2963">
        <v>0.10199999999999999</v>
      </c>
      <c r="I2963">
        <v>0.105</v>
      </c>
      <c r="J2963">
        <v>0.1295</v>
      </c>
      <c r="K2963">
        <v>0.21099999999999999</v>
      </c>
      <c r="L2963">
        <v>0.5675</v>
      </c>
      <c r="M2963">
        <v>1.0405</v>
      </c>
      <c r="N2963">
        <v>1.5345</v>
      </c>
      <c r="O2963">
        <v>1.9</v>
      </c>
      <c r="P2963" t="s">
        <v>34</v>
      </c>
      <c r="Q2963">
        <v>3.1074999999999999</v>
      </c>
      <c r="R2963" t="s">
        <v>34</v>
      </c>
      <c r="S2963" t="s">
        <v>34</v>
      </c>
      <c r="T2963" t="s">
        <v>34</v>
      </c>
    </row>
    <row r="2964" spans="5:20" x14ac:dyDescent="0.25">
      <c r="E2964" s="1">
        <v>40667</v>
      </c>
      <c r="F2964">
        <v>9.5000000000000001E-2</v>
      </c>
      <c r="G2964">
        <v>9.5000000000000001E-2</v>
      </c>
      <c r="H2964">
        <v>9.8000000000000004E-2</v>
      </c>
      <c r="I2964">
        <v>0.1</v>
      </c>
      <c r="J2964">
        <v>0.1215</v>
      </c>
      <c r="K2964">
        <v>0.193</v>
      </c>
      <c r="L2964">
        <v>0.56100000000000005</v>
      </c>
      <c r="M2964">
        <v>1.022</v>
      </c>
      <c r="N2964">
        <v>1.48</v>
      </c>
      <c r="O2964">
        <v>1.8939999999999999</v>
      </c>
      <c r="P2964" t="s">
        <v>34</v>
      </c>
      <c r="Q2964">
        <v>3.081</v>
      </c>
      <c r="R2964" t="s">
        <v>34</v>
      </c>
      <c r="S2964" t="s">
        <v>34</v>
      </c>
      <c r="T2964" t="s">
        <v>34</v>
      </c>
    </row>
    <row r="2965" spans="5:20" x14ac:dyDescent="0.25">
      <c r="E2965" s="1">
        <v>40668</v>
      </c>
      <c r="F2965">
        <v>9.6000000000000002E-2</v>
      </c>
      <c r="G2965">
        <v>9.5000000000000001E-2</v>
      </c>
      <c r="H2965">
        <v>9.9000000000000005E-2</v>
      </c>
      <c r="I2965">
        <v>0.107</v>
      </c>
      <c r="J2965">
        <v>0.123</v>
      </c>
      <c r="K2965">
        <v>0.19950000000000001</v>
      </c>
      <c r="L2965">
        <v>0.55900000000000005</v>
      </c>
      <c r="M2965">
        <v>1.016</v>
      </c>
      <c r="N2965">
        <v>1.472</v>
      </c>
      <c r="O2965">
        <v>1.8480000000000001</v>
      </c>
      <c r="P2965" t="s">
        <v>34</v>
      </c>
      <c r="Q2965">
        <v>3.032</v>
      </c>
      <c r="R2965" t="s">
        <v>34</v>
      </c>
      <c r="S2965" t="s">
        <v>34</v>
      </c>
      <c r="T2965" t="s">
        <v>34</v>
      </c>
    </row>
    <row r="2966" spans="5:20" x14ac:dyDescent="0.25">
      <c r="E2966" s="1">
        <v>40669</v>
      </c>
      <c r="F2966">
        <v>9.7000000000000003E-2</v>
      </c>
      <c r="G2966">
        <v>9.5000000000000001E-2</v>
      </c>
      <c r="H2966">
        <v>0.10150000000000001</v>
      </c>
      <c r="I2966">
        <v>0.10299999999999999</v>
      </c>
      <c r="J2966">
        <v>0.122</v>
      </c>
      <c r="K2966">
        <v>0.1905</v>
      </c>
      <c r="L2966">
        <v>0.54649999999999999</v>
      </c>
      <c r="M2966">
        <v>0.99650000000000005</v>
      </c>
      <c r="N2966">
        <v>1.4355</v>
      </c>
      <c r="O2966">
        <v>1.8394999999999999</v>
      </c>
      <c r="P2966" t="s">
        <v>34</v>
      </c>
      <c r="Q2966">
        <v>3.0325000000000002</v>
      </c>
      <c r="R2966" t="s">
        <v>34</v>
      </c>
      <c r="S2966" t="s">
        <v>34</v>
      </c>
      <c r="T2966" t="s">
        <v>34</v>
      </c>
    </row>
    <row r="2967" spans="5:20" x14ac:dyDescent="0.25">
      <c r="E2967" s="1">
        <v>40672</v>
      </c>
      <c r="F2967">
        <v>9.7000000000000003E-2</v>
      </c>
      <c r="G2967">
        <v>9.5000000000000001E-2</v>
      </c>
      <c r="H2967">
        <v>9.9000000000000005E-2</v>
      </c>
      <c r="I2967">
        <v>0.1</v>
      </c>
      <c r="J2967">
        <v>0.1195</v>
      </c>
      <c r="K2967">
        <v>0.1825</v>
      </c>
      <c r="L2967">
        <v>0.52300000000000002</v>
      </c>
      <c r="M2967">
        <v>0.98</v>
      </c>
      <c r="N2967">
        <v>1.4590000000000001</v>
      </c>
      <c r="O2967">
        <v>1.8280000000000001</v>
      </c>
      <c r="P2967" t="s">
        <v>34</v>
      </c>
      <c r="Q2967">
        <v>3.0255000000000001</v>
      </c>
      <c r="R2967" t="s">
        <v>34</v>
      </c>
      <c r="S2967" t="s">
        <v>34</v>
      </c>
      <c r="T2967" t="s">
        <v>34</v>
      </c>
    </row>
    <row r="2968" spans="5:20" x14ac:dyDescent="0.25">
      <c r="E2968" s="1">
        <v>40673</v>
      </c>
      <c r="F2968">
        <v>9.5000000000000001E-2</v>
      </c>
      <c r="G2968">
        <v>9.5000000000000001E-2</v>
      </c>
      <c r="H2968">
        <v>9.7500000000000003E-2</v>
      </c>
      <c r="I2968">
        <v>0.10050000000000001</v>
      </c>
      <c r="J2968">
        <v>0.11799999999999999</v>
      </c>
      <c r="K2968">
        <v>0.192</v>
      </c>
      <c r="L2968">
        <v>0.55613000000000001</v>
      </c>
      <c r="M2968">
        <v>1.0369999999999999</v>
      </c>
      <c r="N2968">
        <v>1.474</v>
      </c>
      <c r="O2968">
        <v>1.88</v>
      </c>
      <c r="P2968" t="s">
        <v>34</v>
      </c>
      <c r="Q2968">
        <v>3.0914999999999999</v>
      </c>
      <c r="R2968" t="s">
        <v>34</v>
      </c>
      <c r="S2968" t="s">
        <v>34</v>
      </c>
      <c r="T2968" t="s">
        <v>34</v>
      </c>
    </row>
    <row r="2969" spans="5:20" x14ac:dyDescent="0.25">
      <c r="E2969" s="1">
        <v>40674</v>
      </c>
      <c r="F2969">
        <v>9.6000000000000002E-2</v>
      </c>
      <c r="G2969">
        <v>9.5000000000000001E-2</v>
      </c>
      <c r="H2969">
        <v>9.7500000000000003E-2</v>
      </c>
      <c r="I2969">
        <v>0.10050000000000001</v>
      </c>
      <c r="J2969">
        <v>0.11650000000000001</v>
      </c>
      <c r="K2969">
        <v>0.185</v>
      </c>
      <c r="L2969">
        <v>0.53049999999999997</v>
      </c>
      <c r="M2969">
        <v>0.98099999999999998</v>
      </c>
      <c r="N2969">
        <v>1.4345000000000001</v>
      </c>
      <c r="O2969">
        <v>1.825</v>
      </c>
      <c r="P2969" t="s">
        <v>34</v>
      </c>
      <c r="Q2969">
        <v>3.0369999999999999</v>
      </c>
      <c r="R2969" t="s">
        <v>34</v>
      </c>
      <c r="S2969" t="s">
        <v>34</v>
      </c>
      <c r="T2969" t="s">
        <v>34</v>
      </c>
    </row>
    <row r="2970" spans="5:20" x14ac:dyDescent="0.25">
      <c r="E2970" s="1">
        <v>40675</v>
      </c>
      <c r="F2970">
        <v>9.5000000000000001E-2</v>
      </c>
      <c r="G2970">
        <v>9.5500000000000002E-2</v>
      </c>
      <c r="H2970">
        <v>9.8000000000000004E-2</v>
      </c>
      <c r="I2970">
        <v>0.1</v>
      </c>
      <c r="J2970">
        <v>0.11650000000000001</v>
      </c>
      <c r="K2970">
        <v>0.1855</v>
      </c>
      <c r="L2970">
        <v>0.54500000000000004</v>
      </c>
      <c r="M2970">
        <v>0.99299999999999999</v>
      </c>
      <c r="N2970">
        <v>1.45</v>
      </c>
      <c r="O2970">
        <v>1.8580000000000001</v>
      </c>
      <c r="P2970" t="s">
        <v>34</v>
      </c>
      <c r="Q2970">
        <v>3.0819999999999999</v>
      </c>
      <c r="R2970" t="s">
        <v>34</v>
      </c>
      <c r="S2970" t="s">
        <v>34</v>
      </c>
      <c r="T2970" t="s">
        <v>34</v>
      </c>
    </row>
    <row r="2971" spans="5:20" x14ac:dyDescent="0.25">
      <c r="E2971" s="1">
        <v>40676</v>
      </c>
      <c r="F2971">
        <v>9.5000000000000001E-2</v>
      </c>
      <c r="G2971">
        <v>9.5000000000000001E-2</v>
      </c>
      <c r="H2971">
        <v>9.9500000000000005E-2</v>
      </c>
      <c r="I2971">
        <v>0.10050000000000001</v>
      </c>
      <c r="J2971">
        <v>0.11899999999999999</v>
      </c>
      <c r="K2971">
        <v>0.188</v>
      </c>
      <c r="L2971">
        <v>0.52700000000000002</v>
      </c>
      <c r="M2971">
        <v>0.97499999999999998</v>
      </c>
      <c r="N2971">
        <v>1.415</v>
      </c>
      <c r="O2971">
        <v>1.8220000000000001</v>
      </c>
      <c r="P2971" t="s">
        <v>34</v>
      </c>
      <c r="Q2971">
        <v>3.032</v>
      </c>
      <c r="R2971" t="s">
        <v>34</v>
      </c>
      <c r="S2971" t="s">
        <v>34</v>
      </c>
      <c r="T2971" t="s">
        <v>34</v>
      </c>
    </row>
    <row r="2972" spans="5:20" x14ac:dyDescent="0.25">
      <c r="E2972" s="1">
        <v>40679</v>
      </c>
      <c r="F2972">
        <v>9.7000000000000003E-2</v>
      </c>
      <c r="G2972">
        <v>9.2499999999999999E-2</v>
      </c>
      <c r="H2972">
        <v>9.8500000000000004E-2</v>
      </c>
      <c r="I2972">
        <v>0.10299999999999999</v>
      </c>
      <c r="J2972">
        <v>0.1195</v>
      </c>
      <c r="K2972">
        <v>0.18149999999999999</v>
      </c>
      <c r="L2972">
        <v>0.50549999999999995</v>
      </c>
      <c r="M2972">
        <v>0.94299999999999995</v>
      </c>
      <c r="N2972">
        <v>1.4179999999999999</v>
      </c>
      <c r="O2972">
        <v>1.786</v>
      </c>
      <c r="P2972" t="s">
        <v>34</v>
      </c>
      <c r="Q2972">
        <v>3.0065</v>
      </c>
      <c r="R2972" t="s">
        <v>34</v>
      </c>
      <c r="S2972" t="s">
        <v>34</v>
      </c>
      <c r="T2972" t="s">
        <v>34</v>
      </c>
    </row>
    <row r="2973" spans="5:20" x14ac:dyDescent="0.25">
      <c r="E2973" s="1">
        <v>40680</v>
      </c>
      <c r="F2973">
        <v>9.5000000000000001E-2</v>
      </c>
      <c r="G2973">
        <v>9.4E-2</v>
      </c>
      <c r="H2973">
        <v>9.9500000000000005E-2</v>
      </c>
      <c r="I2973">
        <v>0.10199999999999999</v>
      </c>
      <c r="J2973">
        <v>0.11849999999999999</v>
      </c>
      <c r="K2973">
        <v>0.18099999999999999</v>
      </c>
      <c r="L2973">
        <v>0.50049999999999994</v>
      </c>
      <c r="M2973">
        <v>0.92100000000000004</v>
      </c>
      <c r="N2973">
        <v>1.3740000000000001</v>
      </c>
      <c r="O2973">
        <v>1.7729999999999999</v>
      </c>
      <c r="P2973" t="s">
        <v>34</v>
      </c>
      <c r="Q2973">
        <v>2.9710000000000001</v>
      </c>
      <c r="R2973" t="s">
        <v>34</v>
      </c>
      <c r="S2973" t="s">
        <v>34</v>
      </c>
      <c r="T2973" t="s">
        <v>34</v>
      </c>
    </row>
    <row r="2974" spans="5:20" x14ac:dyDescent="0.25">
      <c r="E2974" s="1">
        <v>40681</v>
      </c>
      <c r="F2974">
        <v>9.6000000000000002E-2</v>
      </c>
      <c r="G2974">
        <v>9.4E-2</v>
      </c>
      <c r="H2974">
        <v>0.10150000000000001</v>
      </c>
      <c r="I2974">
        <v>0.10249999999999999</v>
      </c>
      <c r="J2974">
        <v>0.126</v>
      </c>
      <c r="K2974">
        <v>0.19550000000000001</v>
      </c>
      <c r="L2974">
        <v>0.53149999999999997</v>
      </c>
      <c r="M2974">
        <v>0.98750000000000004</v>
      </c>
      <c r="N2974">
        <v>1.4464999999999999</v>
      </c>
      <c r="O2974">
        <v>1.8374999999999999</v>
      </c>
      <c r="P2974" t="s">
        <v>34</v>
      </c>
      <c r="Q2974">
        <v>3.036</v>
      </c>
      <c r="R2974" t="s">
        <v>34</v>
      </c>
      <c r="S2974" t="s">
        <v>34</v>
      </c>
      <c r="T2974" t="s">
        <v>34</v>
      </c>
    </row>
    <row r="2975" spans="5:20" x14ac:dyDescent="0.25">
      <c r="E2975" s="1">
        <v>40682</v>
      </c>
      <c r="F2975">
        <v>9.8000000000000004E-2</v>
      </c>
      <c r="G2975">
        <v>9.0499999999999997E-2</v>
      </c>
      <c r="H2975">
        <v>9.7000000000000003E-2</v>
      </c>
      <c r="I2975">
        <v>0.10299999999999999</v>
      </c>
      <c r="J2975">
        <v>0.1195</v>
      </c>
      <c r="K2975">
        <v>0.17899999999999999</v>
      </c>
      <c r="L2975">
        <v>0.51</v>
      </c>
      <c r="M2975">
        <v>0.96599999999999997</v>
      </c>
      <c r="N2975">
        <v>1.4319999999999999</v>
      </c>
      <c r="O2975">
        <v>1.8134999999999999</v>
      </c>
      <c r="P2975" t="s">
        <v>34</v>
      </c>
      <c r="Q2975">
        <v>3.0409999999999999</v>
      </c>
      <c r="R2975" t="s">
        <v>34</v>
      </c>
      <c r="S2975" t="s">
        <v>34</v>
      </c>
      <c r="T2975" t="s">
        <v>34</v>
      </c>
    </row>
    <row r="2976" spans="5:20" x14ac:dyDescent="0.25">
      <c r="E2976" s="1">
        <v>40683</v>
      </c>
      <c r="F2976">
        <v>9.7000000000000003E-2</v>
      </c>
      <c r="G2976">
        <v>9.5000000000000001E-2</v>
      </c>
      <c r="H2976">
        <v>9.8000000000000004E-2</v>
      </c>
      <c r="I2976">
        <v>0.10199999999999999</v>
      </c>
      <c r="J2976">
        <v>0.121</v>
      </c>
      <c r="K2976">
        <v>0.17699999999999999</v>
      </c>
      <c r="L2976">
        <v>0.48899999999999999</v>
      </c>
      <c r="M2976">
        <v>0.94750000000000001</v>
      </c>
      <c r="N2976">
        <v>1.3885000000000001</v>
      </c>
      <c r="O2976">
        <v>1.79</v>
      </c>
      <c r="P2976" t="s">
        <v>34</v>
      </c>
      <c r="Q2976">
        <v>3.0135000000000001</v>
      </c>
      <c r="R2976" t="s">
        <v>34</v>
      </c>
      <c r="S2976" t="s">
        <v>34</v>
      </c>
      <c r="T2976" t="s">
        <v>34</v>
      </c>
    </row>
    <row r="2977" spans="5:20" x14ac:dyDescent="0.25">
      <c r="E2977" s="1">
        <v>40686</v>
      </c>
      <c r="F2977">
        <v>9.2999999999999999E-2</v>
      </c>
      <c r="G2977">
        <v>9.4500000000000001E-2</v>
      </c>
      <c r="H2977">
        <v>9.9500000000000005E-2</v>
      </c>
      <c r="I2977">
        <v>0.10349999999999999</v>
      </c>
      <c r="J2977">
        <v>0.123</v>
      </c>
      <c r="K2977">
        <v>0.183</v>
      </c>
      <c r="L2977">
        <v>0.50312999999999997</v>
      </c>
      <c r="M2977">
        <v>0.93799999999999994</v>
      </c>
      <c r="N2977">
        <v>1.3845000000000001</v>
      </c>
      <c r="O2977">
        <v>1.774</v>
      </c>
      <c r="P2977" t="s">
        <v>34</v>
      </c>
      <c r="Q2977">
        <v>2.9950000000000001</v>
      </c>
      <c r="R2977" t="s">
        <v>34</v>
      </c>
      <c r="S2977" t="s">
        <v>34</v>
      </c>
      <c r="T2977" t="s">
        <v>34</v>
      </c>
    </row>
    <row r="2978" spans="5:20" x14ac:dyDescent="0.25">
      <c r="E2978" s="1">
        <v>40687</v>
      </c>
      <c r="F2978">
        <v>0.1</v>
      </c>
      <c r="G2978">
        <v>9.5500000000000002E-2</v>
      </c>
      <c r="H2978">
        <v>0.10249999999999999</v>
      </c>
      <c r="I2978">
        <v>0.1075</v>
      </c>
      <c r="J2978">
        <v>0.13150000000000001</v>
      </c>
      <c r="K2978">
        <v>0.19500000000000001</v>
      </c>
      <c r="L2978">
        <v>0.4955</v>
      </c>
      <c r="M2978">
        <v>0.94</v>
      </c>
      <c r="N2978">
        <v>1.3565</v>
      </c>
      <c r="O2978">
        <v>1.7535000000000001</v>
      </c>
      <c r="P2978" t="s">
        <v>34</v>
      </c>
      <c r="Q2978">
        <v>2.9729999999999999</v>
      </c>
      <c r="R2978" t="s">
        <v>34</v>
      </c>
      <c r="S2978" t="s">
        <v>34</v>
      </c>
      <c r="T2978" t="s">
        <v>34</v>
      </c>
    </row>
    <row r="2979" spans="5:20" x14ac:dyDescent="0.25">
      <c r="E2979" s="1">
        <v>40688</v>
      </c>
      <c r="F2979">
        <v>0.10100000000000001</v>
      </c>
      <c r="G2979">
        <v>9.4500000000000001E-2</v>
      </c>
      <c r="H2979">
        <v>0.10050000000000001</v>
      </c>
      <c r="I2979">
        <v>0.1095</v>
      </c>
      <c r="J2979">
        <v>0.13100000000000001</v>
      </c>
      <c r="K2979">
        <v>0.183</v>
      </c>
      <c r="L2979">
        <v>0.48049999999999998</v>
      </c>
      <c r="M2979">
        <v>0.92500000000000004</v>
      </c>
      <c r="N2979">
        <v>1.3440000000000001</v>
      </c>
      <c r="O2979">
        <v>1.7509999999999999</v>
      </c>
      <c r="P2979" t="s">
        <v>34</v>
      </c>
      <c r="Q2979">
        <v>2.9935</v>
      </c>
      <c r="R2979" t="s">
        <v>34</v>
      </c>
      <c r="S2979" t="s">
        <v>34</v>
      </c>
      <c r="T2979" t="s">
        <v>34</v>
      </c>
    </row>
    <row r="2980" spans="5:20" x14ac:dyDescent="0.25">
      <c r="E2980" s="1">
        <v>40689</v>
      </c>
      <c r="F2980">
        <v>9.8000000000000004E-2</v>
      </c>
      <c r="G2980">
        <v>0.10249999999999999</v>
      </c>
      <c r="H2980">
        <v>0.10150000000000001</v>
      </c>
      <c r="I2980">
        <v>0.106</v>
      </c>
      <c r="J2980">
        <v>0.1225</v>
      </c>
      <c r="K2980">
        <v>0.18149999999999999</v>
      </c>
      <c r="L2980">
        <v>0.45250000000000001</v>
      </c>
      <c r="M2980">
        <v>0.86850000000000005</v>
      </c>
      <c r="N2980">
        <v>1.2829999999999999</v>
      </c>
      <c r="O2980">
        <v>1.6910000000000001</v>
      </c>
      <c r="P2980" t="s">
        <v>34</v>
      </c>
      <c r="Q2980">
        <v>2.9169999999999998</v>
      </c>
      <c r="R2980" t="s">
        <v>34</v>
      </c>
      <c r="S2980" t="s">
        <v>34</v>
      </c>
      <c r="T2980" t="s">
        <v>34</v>
      </c>
    </row>
    <row r="2981" spans="5:20" x14ac:dyDescent="0.25">
      <c r="E2981" s="1">
        <v>40690</v>
      </c>
      <c r="F2981">
        <v>9.9000000000000005E-2</v>
      </c>
      <c r="G2981">
        <v>9.5000000000000001E-2</v>
      </c>
      <c r="H2981">
        <v>9.9000000000000005E-2</v>
      </c>
      <c r="I2981">
        <v>0.10349999999999999</v>
      </c>
      <c r="J2981">
        <v>0.1235</v>
      </c>
      <c r="K2981">
        <v>0.16850000000000001</v>
      </c>
      <c r="L2981">
        <v>0.43</v>
      </c>
      <c r="M2981">
        <v>0.83799999999999997</v>
      </c>
      <c r="N2981">
        <v>1.2769999999999999</v>
      </c>
      <c r="O2981">
        <v>1.6839999999999999</v>
      </c>
      <c r="P2981" t="s">
        <v>34</v>
      </c>
      <c r="Q2981">
        <v>2.9350000000000001</v>
      </c>
      <c r="R2981" t="s">
        <v>34</v>
      </c>
      <c r="S2981" t="s">
        <v>34</v>
      </c>
      <c r="T2981" t="s">
        <v>34</v>
      </c>
    </row>
    <row r="2982" spans="5:20" x14ac:dyDescent="0.25">
      <c r="E2982" s="1">
        <v>40693</v>
      </c>
      <c r="F2982">
        <v>9.8000000000000004E-2</v>
      </c>
      <c r="G2982">
        <v>9.5000000000000001E-2</v>
      </c>
      <c r="H2982">
        <v>9.6000000000000002E-2</v>
      </c>
      <c r="I2982">
        <v>0.106</v>
      </c>
      <c r="J2982">
        <v>0.1195</v>
      </c>
      <c r="K2982">
        <v>0.17</v>
      </c>
      <c r="L2982">
        <v>0.42799999999999999</v>
      </c>
      <c r="M2982">
        <v>0.82899999999999996</v>
      </c>
      <c r="N2982">
        <v>1.2589999999999999</v>
      </c>
      <c r="O2982">
        <v>1.667</v>
      </c>
      <c r="P2982" t="s">
        <v>34</v>
      </c>
      <c r="Q2982">
        <v>2.9350000000000001</v>
      </c>
      <c r="R2982" t="s">
        <v>34</v>
      </c>
      <c r="S2982" t="s">
        <v>34</v>
      </c>
      <c r="T2982" t="s">
        <v>34</v>
      </c>
    </row>
    <row r="2983" spans="5:20" x14ac:dyDescent="0.25">
      <c r="E2983" s="1">
        <v>40694</v>
      </c>
      <c r="F2983">
        <v>0.1</v>
      </c>
      <c r="G2983">
        <v>0.10150000000000001</v>
      </c>
      <c r="H2983">
        <v>0.10349999999999999</v>
      </c>
      <c r="I2983">
        <v>0.1075</v>
      </c>
      <c r="J2983">
        <v>0.126</v>
      </c>
      <c r="K2983">
        <v>0.17649999999999999</v>
      </c>
      <c r="L2983">
        <v>0.4365</v>
      </c>
      <c r="M2983">
        <v>0.84599999999999997</v>
      </c>
      <c r="N2983">
        <v>1.2669999999999999</v>
      </c>
      <c r="O2983">
        <v>1.6805000000000001</v>
      </c>
      <c r="P2983" t="s">
        <v>34</v>
      </c>
      <c r="Q2983">
        <v>2.9289999999999998</v>
      </c>
      <c r="R2983" t="s">
        <v>34</v>
      </c>
      <c r="S2983" t="s">
        <v>34</v>
      </c>
      <c r="T2983" t="s">
        <v>34</v>
      </c>
    </row>
    <row r="2984" spans="5:20" x14ac:dyDescent="0.25">
      <c r="E2984" s="1">
        <v>40695</v>
      </c>
      <c r="F2984">
        <v>0.10199999999999999</v>
      </c>
      <c r="G2984">
        <v>0.10349999999999999</v>
      </c>
      <c r="H2984">
        <v>0.1065</v>
      </c>
      <c r="I2984">
        <v>0.10299999999999999</v>
      </c>
      <c r="J2984">
        <v>0.1245</v>
      </c>
      <c r="K2984">
        <v>0.17199999999999999</v>
      </c>
      <c r="L2984">
        <v>0.40100000000000002</v>
      </c>
      <c r="M2984">
        <v>0.76649999999999996</v>
      </c>
      <c r="N2984">
        <v>1.173</v>
      </c>
      <c r="O2984">
        <v>1.5740000000000001</v>
      </c>
      <c r="P2984" t="s">
        <v>34</v>
      </c>
      <c r="Q2984">
        <v>2.8245</v>
      </c>
      <c r="R2984" t="s">
        <v>34</v>
      </c>
      <c r="S2984" t="s">
        <v>34</v>
      </c>
      <c r="T2984" t="s">
        <v>34</v>
      </c>
    </row>
    <row r="2985" spans="5:20" x14ac:dyDescent="0.25">
      <c r="E2985" s="1">
        <v>40696</v>
      </c>
      <c r="F2985">
        <v>9.8000000000000004E-2</v>
      </c>
      <c r="G2985">
        <v>0.10349999999999999</v>
      </c>
      <c r="H2985">
        <v>0.106</v>
      </c>
      <c r="I2985">
        <v>0.1085</v>
      </c>
      <c r="J2985">
        <v>0.13150000000000001</v>
      </c>
      <c r="K2985">
        <v>0.17899999999999999</v>
      </c>
      <c r="L2985">
        <v>0.43563000000000002</v>
      </c>
      <c r="M2985">
        <v>0.82450000000000001</v>
      </c>
      <c r="N2985">
        <v>1.2344999999999999</v>
      </c>
      <c r="O2985">
        <v>1.639</v>
      </c>
      <c r="P2985" t="s">
        <v>34</v>
      </c>
      <c r="Q2985">
        <v>2.9169999999999998</v>
      </c>
      <c r="R2985" t="s">
        <v>34</v>
      </c>
      <c r="S2985" t="s">
        <v>34</v>
      </c>
      <c r="T2985" t="s">
        <v>34</v>
      </c>
    </row>
    <row r="2986" spans="5:20" x14ac:dyDescent="0.25">
      <c r="E2986" s="1">
        <v>40697</v>
      </c>
      <c r="F2986">
        <v>9.8000000000000004E-2</v>
      </c>
      <c r="G2986">
        <v>0.10249999999999999</v>
      </c>
      <c r="H2986">
        <v>0.10349999999999999</v>
      </c>
      <c r="I2986">
        <v>0.113</v>
      </c>
      <c r="J2986">
        <v>0.11799999999999999</v>
      </c>
      <c r="K2986">
        <v>0.16950000000000001</v>
      </c>
      <c r="L2986">
        <v>0.40699999999999997</v>
      </c>
      <c r="M2986">
        <v>0.78800000000000003</v>
      </c>
      <c r="N2986">
        <v>1.26</v>
      </c>
      <c r="O2986">
        <v>1.605</v>
      </c>
      <c r="P2986" t="s">
        <v>34</v>
      </c>
      <c r="Q2986">
        <v>2.8809999999999998</v>
      </c>
      <c r="R2986" t="s">
        <v>34</v>
      </c>
      <c r="S2986" t="s">
        <v>34</v>
      </c>
      <c r="T2986" t="s">
        <v>34</v>
      </c>
    </row>
    <row r="2987" spans="5:20" x14ac:dyDescent="0.25">
      <c r="E2987" s="1">
        <v>40700</v>
      </c>
      <c r="F2987">
        <v>0.1</v>
      </c>
      <c r="G2987">
        <v>0.1045</v>
      </c>
      <c r="H2987">
        <v>0.1055</v>
      </c>
      <c r="I2987">
        <v>0.114</v>
      </c>
      <c r="J2987">
        <v>0.1285</v>
      </c>
      <c r="K2987">
        <v>0.17449999999999999</v>
      </c>
      <c r="L2987">
        <v>0.39600000000000002</v>
      </c>
      <c r="M2987">
        <v>0.76700000000000002</v>
      </c>
      <c r="N2987">
        <v>1.1819999999999999</v>
      </c>
      <c r="O2987">
        <v>1.593</v>
      </c>
      <c r="P2987" t="s">
        <v>34</v>
      </c>
      <c r="Q2987">
        <v>2.8904999999999998</v>
      </c>
      <c r="R2987" t="s">
        <v>34</v>
      </c>
      <c r="S2987" t="s">
        <v>34</v>
      </c>
      <c r="T2987" t="s">
        <v>34</v>
      </c>
    </row>
    <row r="2988" spans="5:20" x14ac:dyDescent="0.25">
      <c r="E2988" s="1">
        <v>40701</v>
      </c>
      <c r="F2988">
        <v>9.7000000000000003E-2</v>
      </c>
      <c r="G2988">
        <v>0.104</v>
      </c>
      <c r="H2988">
        <v>0.1055</v>
      </c>
      <c r="I2988">
        <v>0.1115</v>
      </c>
      <c r="J2988">
        <v>0.13500000000000001</v>
      </c>
      <c r="K2988">
        <v>0.17899999999999999</v>
      </c>
      <c r="L2988">
        <v>0.38600000000000001</v>
      </c>
      <c r="M2988">
        <v>0.73899999999999999</v>
      </c>
      <c r="N2988">
        <v>1.1619999999999999</v>
      </c>
      <c r="O2988">
        <v>1.573</v>
      </c>
      <c r="P2988" t="s">
        <v>34</v>
      </c>
      <c r="Q2988">
        <v>2.8879999999999999</v>
      </c>
      <c r="R2988" t="s">
        <v>34</v>
      </c>
      <c r="S2988" t="s">
        <v>34</v>
      </c>
      <c r="T2988" t="s">
        <v>34</v>
      </c>
    </row>
    <row r="2989" spans="5:20" x14ac:dyDescent="0.25">
      <c r="E2989" s="1">
        <v>40702</v>
      </c>
      <c r="F2989">
        <v>9.6000000000000002E-2</v>
      </c>
      <c r="G2989">
        <v>0.10349999999999999</v>
      </c>
      <c r="H2989">
        <v>0.105</v>
      </c>
      <c r="I2989">
        <v>0.112</v>
      </c>
      <c r="J2989">
        <v>0.13100000000000001</v>
      </c>
      <c r="K2989">
        <v>0.17699999999999999</v>
      </c>
      <c r="L2989">
        <v>0.36049999999999999</v>
      </c>
      <c r="M2989">
        <v>0.69699999999999995</v>
      </c>
      <c r="N2989">
        <v>1.0900000000000001</v>
      </c>
      <c r="O2989">
        <v>1.498</v>
      </c>
      <c r="P2989" t="s">
        <v>34</v>
      </c>
      <c r="Q2989">
        <v>2.8279999999999998</v>
      </c>
      <c r="R2989" t="s">
        <v>34</v>
      </c>
      <c r="S2989" t="s">
        <v>34</v>
      </c>
      <c r="T2989" t="s">
        <v>34</v>
      </c>
    </row>
    <row r="2990" spans="5:20" x14ac:dyDescent="0.25">
      <c r="E2990" s="1">
        <v>40703</v>
      </c>
      <c r="F2990">
        <v>9.4E-2</v>
      </c>
      <c r="G2990">
        <v>9.9500000000000005E-2</v>
      </c>
      <c r="H2990">
        <v>0.1055</v>
      </c>
      <c r="I2990">
        <v>0.1125</v>
      </c>
      <c r="J2990">
        <v>0.13150000000000001</v>
      </c>
      <c r="K2990">
        <v>0.18</v>
      </c>
      <c r="L2990">
        <v>0.39150000000000001</v>
      </c>
      <c r="M2990">
        <v>0.752</v>
      </c>
      <c r="N2990">
        <v>1.163</v>
      </c>
      <c r="O2990">
        <v>1.573</v>
      </c>
      <c r="P2990" t="s">
        <v>34</v>
      </c>
      <c r="Q2990">
        <v>2.8730000000000002</v>
      </c>
      <c r="R2990" t="s">
        <v>34</v>
      </c>
      <c r="S2990" t="s">
        <v>34</v>
      </c>
      <c r="T2990" t="s">
        <v>34</v>
      </c>
    </row>
    <row r="2991" spans="5:20" x14ac:dyDescent="0.25">
      <c r="E2991" s="1">
        <v>40704</v>
      </c>
      <c r="F2991">
        <v>9.9000000000000005E-2</v>
      </c>
      <c r="G2991">
        <v>0.10299999999999999</v>
      </c>
      <c r="H2991">
        <v>0.106</v>
      </c>
      <c r="I2991">
        <v>0.113</v>
      </c>
      <c r="J2991">
        <v>0.13200000000000001</v>
      </c>
      <c r="K2991">
        <v>0.17499999999999999</v>
      </c>
      <c r="L2991">
        <v>0.3765</v>
      </c>
      <c r="M2991">
        <v>0.73299999999999998</v>
      </c>
      <c r="N2991">
        <v>1.1379999999999999</v>
      </c>
      <c r="O2991">
        <v>1.546</v>
      </c>
      <c r="P2991" t="s">
        <v>34</v>
      </c>
      <c r="Q2991">
        <v>2.851</v>
      </c>
      <c r="R2991" t="s">
        <v>34</v>
      </c>
      <c r="S2991" t="s">
        <v>34</v>
      </c>
      <c r="T2991" t="s">
        <v>34</v>
      </c>
    </row>
    <row r="2992" spans="5:20" x14ac:dyDescent="0.25">
      <c r="E2992" s="1">
        <v>40707</v>
      </c>
      <c r="F2992">
        <v>0.10299999999999999</v>
      </c>
      <c r="G2992">
        <v>0.1055</v>
      </c>
      <c r="H2992">
        <v>0.1085</v>
      </c>
      <c r="I2992">
        <v>0.11600000000000001</v>
      </c>
      <c r="J2992">
        <v>0.13300000000000001</v>
      </c>
      <c r="K2992">
        <v>0.17299999999999999</v>
      </c>
      <c r="L2992">
        <v>0.38450000000000001</v>
      </c>
      <c r="M2992">
        <v>0.73199999999999998</v>
      </c>
      <c r="N2992">
        <v>1.1559999999999999</v>
      </c>
      <c r="O2992">
        <v>1.569</v>
      </c>
      <c r="P2992" t="s">
        <v>34</v>
      </c>
      <c r="Q2992">
        <v>2.863</v>
      </c>
      <c r="R2992" t="s">
        <v>34</v>
      </c>
      <c r="S2992" t="s">
        <v>34</v>
      </c>
      <c r="T2992" t="s">
        <v>34</v>
      </c>
    </row>
    <row r="2993" spans="5:20" x14ac:dyDescent="0.25">
      <c r="E2993" s="1">
        <v>40708</v>
      </c>
      <c r="F2993">
        <v>0.10100000000000001</v>
      </c>
      <c r="G2993">
        <v>0.1045</v>
      </c>
      <c r="H2993">
        <v>0.1075</v>
      </c>
      <c r="I2993">
        <v>0.11600000000000001</v>
      </c>
      <c r="J2993">
        <v>0.13700000000000001</v>
      </c>
      <c r="K2993">
        <v>0.186</v>
      </c>
      <c r="L2993">
        <v>0.41899999999999998</v>
      </c>
      <c r="M2993">
        <v>0.81799999999999995</v>
      </c>
      <c r="N2993">
        <v>1.25</v>
      </c>
      <c r="O2993">
        <v>1.6745000000000001</v>
      </c>
      <c r="P2993" t="s">
        <v>34</v>
      </c>
      <c r="Q2993">
        <v>2.9729999999999999</v>
      </c>
      <c r="R2993" t="s">
        <v>34</v>
      </c>
      <c r="S2993" t="s">
        <v>34</v>
      </c>
      <c r="T2993" t="s">
        <v>34</v>
      </c>
    </row>
    <row r="2994" spans="5:20" x14ac:dyDescent="0.25">
      <c r="E2994" s="1">
        <v>40709</v>
      </c>
      <c r="F2994">
        <v>0.108</v>
      </c>
      <c r="G2994">
        <v>0.109</v>
      </c>
      <c r="H2994">
        <v>0.1125</v>
      </c>
      <c r="I2994">
        <v>0.11799999999999999</v>
      </c>
      <c r="J2994">
        <v>0.13900000000000001</v>
      </c>
      <c r="K2994">
        <v>0.17949999999999999</v>
      </c>
      <c r="L2994">
        <v>0.373</v>
      </c>
      <c r="M2994">
        <v>0.746</v>
      </c>
      <c r="N2994">
        <v>1.1559999999999999</v>
      </c>
      <c r="O2994">
        <v>1.5654999999999999</v>
      </c>
      <c r="P2994" t="s">
        <v>34</v>
      </c>
      <c r="Q2994">
        <v>2.8620000000000001</v>
      </c>
      <c r="R2994" t="s">
        <v>34</v>
      </c>
      <c r="S2994" t="s">
        <v>34</v>
      </c>
      <c r="T2994" t="s">
        <v>34</v>
      </c>
    </row>
    <row r="2995" spans="5:20" x14ac:dyDescent="0.25">
      <c r="E2995" s="1">
        <v>40710</v>
      </c>
      <c r="F2995">
        <v>0.114</v>
      </c>
      <c r="G2995">
        <v>0.1095</v>
      </c>
      <c r="H2995">
        <v>0.1145</v>
      </c>
      <c r="I2995">
        <v>0.1285</v>
      </c>
      <c r="J2995">
        <v>0.13750000000000001</v>
      </c>
      <c r="K2995">
        <v>0.16850000000000001</v>
      </c>
      <c r="L2995">
        <v>0.36499999999999999</v>
      </c>
      <c r="M2995">
        <v>0.73499999999999999</v>
      </c>
      <c r="N2995">
        <v>1.1379999999999999</v>
      </c>
      <c r="O2995">
        <v>1.5585</v>
      </c>
      <c r="P2995" t="s">
        <v>34</v>
      </c>
      <c r="Q2995">
        <v>2.85</v>
      </c>
      <c r="R2995" t="s">
        <v>34</v>
      </c>
      <c r="S2995" t="s">
        <v>34</v>
      </c>
      <c r="T2995" t="s">
        <v>34</v>
      </c>
    </row>
    <row r="2996" spans="5:20" x14ac:dyDescent="0.25">
      <c r="E2996" s="1">
        <v>40711</v>
      </c>
      <c r="F2996">
        <v>0.113</v>
      </c>
      <c r="G2996">
        <v>0.1125</v>
      </c>
      <c r="H2996">
        <v>0.1145</v>
      </c>
      <c r="I2996">
        <v>0.11749999999999999</v>
      </c>
      <c r="J2996">
        <v>0.13550000000000001</v>
      </c>
      <c r="K2996">
        <v>0.18149999999999999</v>
      </c>
      <c r="L2996">
        <v>0.38650000000000001</v>
      </c>
      <c r="M2996">
        <v>0.74099999999999999</v>
      </c>
      <c r="N2996">
        <v>1.1479999999999999</v>
      </c>
      <c r="O2996">
        <v>1.5509999999999999</v>
      </c>
      <c r="P2996" t="s">
        <v>34</v>
      </c>
      <c r="Q2996">
        <v>2.8490000000000002</v>
      </c>
      <c r="R2996" t="s">
        <v>34</v>
      </c>
      <c r="S2996" t="s">
        <v>34</v>
      </c>
      <c r="T2996" t="s">
        <v>34</v>
      </c>
    </row>
    <row r="2997" spans="5:20" x14ac:dyDescent="0.25">
      <c r="E2997" s="1">
        <v>40714</v>
      </c>
      <c r="F2997">
        <v>0.108</v>
      </c>
      <c r="G2997">
        <v>0.1105</v>
      </c>
      <c r="H2997">
        <v>0.1135</v>
      </c>
      <c r="I2997">
        <v>0.11799999999999999</v>
      </c>
      <c r="J2997">
        <v>0.13450000000000001</v>
      </c>
      <c r="K2997">
        <v>0.182</v>
      </c>
      <c r="L2997">
        <v>0.37437999999999999</v>
      </c>
      <c r="M2997">
        <v>0.74299999999999999</v>
      </c>
      <c r="N2997">
        <v>1.206</v>
      </c>
      <c r="O2997">
        <v>1.5509999999999999</v>
      </c>
      <c r="P2997" t="s">
        <v>34</v>
      </c>
      <c r="Q2997">
        <v>2.8639999999999999</v>
      </c>
      <c r="R2997" t="s">
        <v>34</v>
      </c>
      <c r="S2997" t="s">
        <v>34</v>
      </c>
      <c r="T2997" t="s">
        <v>34</v>
      </c>
    </row>
    <row r="2998" spans="5:20" x14ac:dyDescent="0.25">
      <c r="E2998" s="1">
        <v>40715</v>
      </c>
      <c r="F2998">
        <v>9.9000000000000005E-2</v>
      </c>
      <c r="G2998">
        <v>0.1055</v>
      </c>
      <c r="H2998">
        <v>0.112</v>
      </c>
      <c r="I2998">
        <v>0.11650000000000001</v>
      </c>
      <c r="J2998">
        <v>0.14050000000000001</v>
      </c>
      <c r="K2998">
        <v>0.1835</v>
      </c>
      <c r="L2998">
        <v>0.38200000000000001</v>
      </c>
      <c r="M2998">
        <v>0.74299999999999999</v>
      </c>
      <c r="N2998">
        <v>1.1635</v>
      </c>
      <c r="O2998">
        <v>1.5740000000000001</v>
      </c>
      <c r="P2998" t="s">
        <v>34</v>
      </c>
      <c r="Q2998">
        <v>2.887</v>
      </c>
      <c r="R2998" t="s">
        <v>34</v>
      </c>
      <c r="S2998" t="s">
        <v>34</v>
      </c>
      <c r="T2998" t="s">
        <v>34</v>
      </c>
    </row>
    <row r="2999" spans="5:20" x14ac:dyDescent="0.25">
      <c r="E2999" s="1">
        <v>40716</v>
      </c>
      <c r="F2999">
        <v>9.4E-2</v>
      </c>
      <c r="G2999">
        <v>0.1075</v>
      </c>
      <c r="H2999">
        <v>0.1125</v>
      </c>
      <c r="I2999">
        <v>0.115</v>
      </c>
      <c r="J2999">
        <v>0.14249999999999999</v>
      </c>
      <c r="K2999">
        <v>0.183</v>
      </c>
      <c r="L2999">
        <v>0.38</v>
      </c>
      <c r="M2999">
        <v>0.72799999999999998</v>
      </c>
      <c r="N2999">
        <v>1.1545000000000001</v>
      </c>
      <c r="O2999">
        <v>1.56</v>
      </c>
      <c r="P2999" t="s">
        <v>34</v>
      </c>
      <c r="Q2999">
        <v>2.863</v>
      </c>
      <c r="R2999" t="s">
        <v>34</v>
      </c>
      <c r="S2999" t="s">
        <v>34</v>
      </c>
      <c r="T2999" t="s">
        <v>34</v>
      </c>
    </row>
    <row r="3000" spans="5:20" x14ac:dyDescent="0.25">
      <c r="E3000" s="1">
        <v>40717</v>
      </c>
      <c r="F3000">
        <v>9.8000000000000004E-2</v>
      </c>
      <c r="G3000">
        <v>0.10050000000000001</v>
      </c>
      <c r="H3000">
        <v>0.1075</v>
      </c>
      <c r="I3000">
        <v>0.1135</v>
      </c>
      <c r="J3000">
        <v>0.13350000000000001</v>
      </c>
      <c r="K3000">
        <v>0.16600000000000001</v>
      </c>
      <c r="L3000">
        <v>0.33250000000000002</v>
      </c>
      <c r="M3000">
        <v>0.67500000000000004</v>
      </c>
      <c r="N3000">
        <v>1.1020000000000001</v>
      </c>
      <c r="O3000">
        <v>1.502</v>
      </c>
      <c r="P3000" t="s">
        <v>34</v>
      </c>
      <c r="Q3000">
        <v>2.8029999999999999</v>
      </c>
      <c r="R3000" t="s">
        <v>34</v>
      </c>
      <c r="S3000" t="s">
        <v>34</v>
      </c>
      <c r="T3000" t="s">
        <v>34</v>
      </c>
    </row>
    <row r="3001" spans="5:20" x14ac:dyDescent="0.25">
      <c r="E3001" s="1">
        <v>40718</v>
      </c>
      <c r="F3001">
        <v>0.10199999999999999</v>
      </c>
      <c r="G3001">
        <v>0.10150000000000001</v>
      </c>
      <c r="H3001">
        <v>0.109</v>
      </c>
      <c r="I3001">
        <v>0.111</v>
      </c>
      <c r="J3001">
        <v>0.129</v>
      </c>
      <c r="K3001">
        <v>0.16500000000000001</v>
      </c>
      <c r="L3001">
        <v>0.32500000000000001</v>
      </c>
      <c r="M3001">
        <v>0.63849999999999996</v>
      </c>
      <c r="N3001">
        <v>1.024</v>
      </c>
      <c r="O3001">
        <v>1.44</v>
      </c>
      <c r="P3001" t="s">
        <v>34</v>
      </c>
      <c r="Q3001">
        <v>2.76</v>
      </c>
      <c r="R3001" t="s">
        <v>34</v>
      </c>
      <c r="S3001" t="s">
        <v>34</v>
      </c>
      <c r="T3001" t="s">
        <v>34</v>
      </c>
    </row>
    <row r="3002" spans="5:20" x14ac:dyDescent="0.25">
      <c r="E3002" s="1">
        <v>40721</v>
      </c>
      <c r="F3002">
        <v>0.1</v>
      </c>
      <c r="G3002">
        <v>9.7500000000000003E-2</v>
      </c>
      <c r="H3002">
        <v>0.1055</v>
      </c>
      <c r="I3002">
        <v>0.112</v>
      </c>
      <c r="J3002">
        <v>0.13100000000000001</v>
      </c>
      <c r="K3002">
        <v>0.17849999999999999</v>
      </c>
      <c r="L3002">
        <v>0.36649999999999999</v>
      </c>
      <c r="M3002">
        <v>0.6845</v>
      </c>
      <c r="N3002">
        <v>1.0774999999999999</v>
      </c>
      <c r="O3002">
        <v>1.4775</v>
      </c>
      <c r="P3002" t="s">
        <v>34</v>
      </c>
      <c r="Q3002">
        <v>2.8119999999999998</v>
      </c>
      <c r="R3002" t="s">
        <v>34</v>
      </c>
      <c r="S3002" t="s">
        <v>34</v>
      </c>
      <c r="T3002" t="s">
        <v>34</v>
      </c>
    </row>
    <row r="3003" spans="5:20" x14ac:dyDescent="0.25">
      <c r="E3003" s="1">
        <v>40722</v>
      </c>
      <c r="F3003">
        <v>0.10299999999999999</v>
      </c>
      <c r="G3003">
        <v>0.10249999999999999</v>
      </c>
      <c r="H3003">
        <v>0.1105</v>
      </c>
      <c r="I3003">
        <v>0.12</v>
      </c>
      <c r="J3003">
        <v>0.14499999999999999</v>
      </c>
      <c r="K3003">
        <v>0.20150000000000001</v>
      </c>
      <c r="L3003">
        <v>0.42849999999999999</v>
      </c>
      <c r="M3003">
        <v>0.79</v>
      </c>
      <c r="N3003">
        <v>1.1915</v>
      </c>
      <c r="O3003">
        <v>1.5960000000000001</v>
      </c>
      <c r="P3003" t="s">
        <v>34</v>
      </c>
      <c r="Q3003">
        <v>2.899</v>
      </c>
      <c r="R3003" t="s">
        <v>34</v>
      </c>
      <c r="S3003" t="s">
        <v>34</v>
      </c>
      <c r="T3003" t="s">
        <v>34</v>
      </c>
    </row>
    <row r="3004" spans="5:20" x14ac:dyDescent="0.25">
      <c r="E3004" s="1">
        <v>40723</v>
      </c>
      <c r="F3004">
        <v>0.1</v>
      </c>
      <c r="G3004">
        <v>0.10249999999999999</v>
      </c>
      <c r="H3004">
        <v>0.1105</v>
      </c>
      <c r="I3004">
        <v>0.11799999999999999</v>
      </c>
      <c r="J3004">
        <v>0.13850000000000001</v>
      </c>
      <c r="K3004">
        <v>0.1895</v>
      </c>
      <c r="L3004">
        <v>0.44450000000000001</v>
      </c>
      <c r="M3004">
        <v>0.82799999999999996</v>
      </c>
      <c r="N3004">
        <v>1.246</v>
      </c>
      <c r="O3004">
        <v>1.663</v>
      </c>
      <c r="P3004" t="s">
        <v>34</v>
      </c>
      <c r="Q3004">
        <v>2.98</v>
      </c>
      <c r="R3004" t="s">
        <v>34</v>
      </c>
      <c r="S3004" t="s">
        <v>34</v>
      </c>
      <c r="T3004" t="s">
        <v>34</v>
      </c>
    </row>
    <row r="3005" spans="5:20" x14ac:dyDescent="0.25">
      <c r="E3005" s="1">
        <v>40724</v>
      </c>
      <c r="F3005">
        <v>0.1</v>
      </c>
      <c r="G3005">
        <v>0.109</v>
      </c>
      <c r="H3005">
        <v>0.112</v>
      </c>
      <c r="I3005">
        <v>0.12</v>
      </c>
      <c r="J3005">
        <v>0.13800000000000001</v>
      </c>
      <c r="K3005">
        <v>0.19650000000000001</v>
      </c>
      <c r="L3005">
        <v>0.45500000000000002</v>
      </c>
      <c r="M3005">
        <v>0.88600000000000001</v>
      </c>
      <c r="N3005">
        <v>1.327</v>
      </c>
      <c r="O3005">
        <v>1.7509999999999999</v>
      </c>
      <c r="P3005" t="s">
        <v>34</v>
      </c>
      <c r="Q3005">
        <v>3.0270000000000001</v>
      </c>
      <c r="R3005" t="s">
        <v>34</v>
      </c>
      <c r="S3005" t="s">
        <v>34</v>
      </c>
      <c r="T3005" t="s">
        <v>34</v>
      </c>
    </row>
    <row r="3006" spans="5:20" x14ac:dyDescent="0.25">
      <c r="E3006" s="1">
        <v>40725</v>
      </c>
      <c r="F3006">
        <v>9.6000000000000002E-2</v>
      </c>
      <c r="G3006">
        <v>0.10050000000000001</v>
      </c>
      <c r="H3006">
        <v>0.1115</v>
      </c>
      <c r="I3006">
        <v>0.11899999999999999</v>
      </c>
      <c r="J3006">
        <v>0.14349999999999999</v>
      </c>
      <c r="K3006">
        <v>0.19900000000000001</v>
      </c>
      <c r="L3006">
        <v>0.48099999999999998</v>
      </c>
      <c r="M3006">
        <v>0.89749999999999996</v>
      </c>
      <c r="N3006">
        <v>1.3520000000000001</v>
      </c>
      <c r="O3006">
        <v>1.7695000000000001</v>
      </c>
      <c r="P3006" t="s">
        <v>34</v>
      </c>
      <c r="Q3006">
        <v>3.0569999999999999</v>
      </c>
      <c r="R3006" t="s">
        <v>34</v>
      </c>
      <c r="S3006" t="s">
        <v>34</v>
      </c>
      <c r="T3006" t="s">
        <v>34</v>
      </c>
    </row>
    <row r="3007" spans="5:20" x14ac:dyDescent="0.25">
      <c r="E3007" s="1">
        <v>40728</v>
      </c>
      <c r="F3007">
        <v>9.5000000000000001E-2</v>
      </c>
      <c r="G3007">
        <v>9.5000000000000001E-2</v>
      </c>
      <c r="H3007">
        <v>0.113</v>
      </c>
      <c r="I3007">
        <v>0.125</v>
      </c>
      <c r="J3007">
        <v>0.158</v>
      </c>
      <c r="K3007">
        <v>0.19400000000000001</v>
      </c>
      <c r="L3007">
        <v>0.442</v>
      </c>
      <c r="M3007">
        <v>0.99399999999999999</v>
      </c>
      <c r="N3007">
        <v>1.4430000000000001</v>
      </c>
      <c r="O3007">
        <v>1.798</v>
      </c>
      <c r="P3007" t="s">
        <v>34</v>
      </c>
      <c r="Q3007">
        <v>3.0569999999999999</v>
      </c>
      <c r="R3007" t="s">
        <v>34</v>
      </c>
      <c r="S3007" t="s">
        <v>34</v>
      </c>
      <c r="T3007" t="s">
        <v>34</v>
      </c>
    </row>
    <row r="3008" spans="5:20" x14ac:dyDescent="0.25">
      <c r="E3008" s="1">
        <v>40729</v>
      </c>
      <c r="F3008">
        <v>9.6000000000000002E-2</v>
      </c>
      <c r="G3008">
        <v>9.7500000000000003E-2</v>
      </c>
      <c r="H3008">
        <v>0.1075</v>
      </c>
      <c r="I3008">
        <v>0.1215</v>
      </c>
      <c r="J3008">
        <v>0.13300000000000001</v>
      </c>
      <c r="K3008">
        <v>0.184</v>
      </c>
      <c r="L3008">
        <v>0.41749999999999998</v>
      </c>
      <c r="M3008">
        <v>0.82399999999999995</v>
      </c>
      <c r="N3008">
        <v>1.2615000000000001</v>
      </c>
      <c r="O3008">
        <v>1.6870000000000001</v>
      </c>
      <c r="P3008" t="s">
        <v>34</v>
      </c>
      <c r="Q3008">
        <v>3.0059999999999998</v>
      </c>
      <c r="R3008" t="s">
        <v>34</v>
      </c>
      <c r="S3008" t="s">
        <v>34</v>
      </c>
      <c r="T3008" t="s">
        <v>34</v>
      </c>
    </row>
    <row r="3009" spans="5:20" x14ac:dyDescent="0.25">
      <c r="E3009" s="1">
        <v>40730</v>
      </c>
      <c r="F3009">
        <v>9.0999999999999998E-2</v>
      </c>
      <c r="G3009">
        <v>9.1499999999999998E-2</v>
      </c>
      <c r="H3009">
        <v>0.1045</v>
      </c>
      <c r="I3009">
        <v>0.11</v>
      </c>
      <c r="J3009">
        <v>0.128</v>
      </c>
      <c r="K3009">
        <v>0.17799999999999999</v>
      </c>
      <c r="L3009">
        <v>0.40749999999999997</v>
      </c>
      <c r="M3009">
        <v>0.79949999999999999</v>
      </c>
      <c r="N3009">
        <v>1.234</v>
      </c>
      <c r="O3009">
        <v>1.6695</v>
      </c>
      <c r="P3009" t="s">
        <v>34</v>
      </c>
      <c r="Q3009">
        <v>3.0009999999999999</v>
      </c>
      <c r="R3009" t="s">
        <v>34</v>
      </c>
      <c r="S3009" t="s">
        <v>34</v>
      </c>
      <c r="T3009" t="s">
        <v>34</v>
      </c>
    </row>
    <row r="3010" spans="5:20" x14ac:dyDescent="0.25">
      <c r="E3010" s="1">
        <v>40731</v>
      </c>
      <c r="F3010">
        <v>8.5999999999999993E-2</v>
      </c>
      <c r="G3010">
        <v>8.9499999999999996E-2</v>
      </c>
      <c r="H3010">
        <v>0.10050000000000001</v>
      </c>
      <c r="I3010">
        <v>0.111</v>
      </c>
      <c r="J3010">
        <v>0.13150000000000001</v>
      </c>
      <c r="K3010">
        <v>0.183</v>
      </c>
      <c r="L3010">
        <v>0.44550000000000001</v>
      </c>
      <c r="M3010">
        <v>0.85299999999999998</v>
      </c>
      <c r="N3010">
        <v>1.3220000000000001</v>
      </c>
      <c r="O3010">
        <v>1.74</v>
      </c>
      <c r="P3010" t="s">
        <v>34</v>
      </c>
      <c r="Q3010">
        <v>3.0329999999999999</v>
      </c>
      <c r="R3010" t="s">
        <v>34</v>
      </c>
      <c r="S3010" t="s">
        <v>34</v>
      </c>
      <c r="T3010" t="s">
        <v>34</v>
      </c>
    </row>
    <row r="3011" spans="5:20" x14ac:dyDescent="0.25">
      <c r="E3011" s="1">
        <v>40732</v>
      </c>
      <c r="F3011">
        <v>8.5000000000000006E-2</v>
      </c>
      <c r="G3011">
        <v>8.4500000000000006E-2</v>
      </c>
      <c r="H3011">
        <v>9.5500000000000002E-2</v>
      </c>
      <c r="I3011">
        <v>0.104</v>
      </c>
      <c r="J3011">
        <v>0.1235</v>
      </c>
      <c r="K3011">
        <v>0.16</v>
      </c>
      <c r="L3011">
        <v>0.36199999999999999</v>
      </c>
      <c r="M3011">
        <v>0.73699999999999999</v>
      </c>
      <c r="N3011">
        <v>1.1579999999999999</v>
      </c>
      <c r="O3011">
        <v>1.6040000000000001</v>
      </c>
      <c r="P3011" t="s">
        <v>34</v>
      </c>
      <c r="Q3011">
        <v>2.9239999999999999</v>
      </c>
      <c r="R3011" t="s">
        <v>34</v>
      </c>
      <c r="S3011" t="s">
        <v>34</v>
      </c>
      <c r="T3011" t="s">
        <v>34</v>
      </c>
    </row>
    <row r="3012" spans="5:20" x14ac:dyDescent="0.25">
      <c r="E3012" s="1">
        <v>40735</v>
      </c>
      <c r="F3012">
        <v>8.3000000000000004E-2</v>
      </c>
      <c r="G3012">
        <v>8.5999999999999993E-2</v>
      </c>
      <c r="H3012">
        <v>9.4E-2</v>
      </c>
      <c r="I3012">
        <v>0.105</v>
      </c>
      <c r="J3012">
        <v>0.115</v>
      </c>
      <c r="K3012">
        <v>0.14449999999999999</v>
      </c>
      <c r="L3012">
        <v>0.32200000000000001</v>
      </c>
      <c r="M3012">
        <v>0.66900000000000004</v>
      </c>
      <c r="N3012">
        <v>1.1000000000000001</v>
      </c>
      <c r="O3012">
        <v>1.5129999999999999</v>
      </c>
      <c r="P3012" t="s">
        <v>34</v>
      </c>
      <c r="Q3012">
        <v>2.8279999999999998</v>
      </c>
      <c r="R3012" t="s">
        <v>34</v>
      </c>
      <c r="S3012" t="s">
        <v>34</v>
      </c>
      <c r="T3012" t="s">
        <v>34</v>
      </c>
    </row>
    <row r="3013" spans="5:20" x14ac:dyDescent="0.25">
      <c r="E3013" s="1">
        <v>40736</v>
      </c>
      <c r="F3013">
        <v>8.1000000000000003E-2</v>
      </c>
      <c r="G3013">
        <v>8.7499999999999994E-2</v>
      </c>
      <c r="H3013">
        <v>9.6500000000000002E-2</v>
      </c>
      <c r="I3013">
        <v>0.11</v>
      </c>
      <c r="J3013">
        <v>0.1285</v>
      </c>
      <c r="K3013">
        <v>0.16800000000000001</v>
      </c>
      <c r="L3013">
        <v>0.33500000000000002</v>
      </c>
      <c r="M3013">
        <v>0.65400000000000003</v>
      </c>
      <c r="N3013">
        <v>1.143</v>
      </c>
      <c r="O3013">
        <v>1.4730000000000001</v>
      </c>
      <c r="P3013" t="s">
        <v>34</v>
      </c>
      <c r="Q3013">
        <v>2.7690000000000001</v>
      </c>
      <c r="R3013" t="s">
        <v>34</v>
      </c>
      <c r="S3013" t="s">
        <v>34</v>
      </c>
      <c r="T3013" t="s">
        <v>34</v>
      </c>
    </row>
    <row r="3014" spans="5:20" x14ac:dyDescent="0.25">
      <c r="E3014" s="1">
        <v>40737</v>
      </c>
      <c r="F3014">
        <v>7.8E-2</v>
      </c>
      <c r="G3014">
        <v>8.4000000000000005E-2</v>
      </c>
      <c r="H3014">
        <v>9.0999999999999998E-2</v>
      </c>
      <c r="I3014">
        <v>9.8000000000000004E-2</v>
      </c>
      <c r="J3014">
        <v>0.11650000000000001</v>
      </c>
      <c r="K3014">
        <v>0.154</v>
      </c>
      <c r="L3014">
        <v>0.3125</v>
      </c>
      <c r="M3014">
        <v>0.63549999999999995</v>
      </c>
      <c r="N3014">
        <v>1.113</v>
      </c>
      <c r="O3014">
        <v>1.454</v>
      </c>
      <c r="P3014" t="s">
        <v>34</v>
      </c>
      <c r="Q3014">
        <v>2.7639999999999998</v>
      </c>
      <c r="R3014" t="s">
        <v>34</v>
      </c>
      <c r="S3014" t="s">
        <v>34</v>
      </c>
      <c r="T3014" t="s">
        <v>34</v>
      </c>
    </row>
    <row r="3015" spans="5:20" x14ac:dyDescent="0.25">
      <c r="E3015" s="1">
        <v>40738</v>
      </c>
      <c r="F3015">
        <v>7.0999999999999994E-2</v>
      </c>
      <c r="G3015">
        <v>7.7499999999999999E-2</v>
      </c>
      <c r="H3015">
        <v>8.4500000000000006E-2</v>
      </c>
      <c r="I3015">
        <v>9.2999999999999999E-2</v>
      </c>
      <c r="J3015">
        <v>0.11</v>
      </c>
      <c r="K3015">
        <v>0.14899999999999999</v>
      </c>
      <c r="L3015">
        <v>0.316</v>
      </c>
      <c r="M3015">
        <v>0.66049999999999998</v>
      </c>
      <c r="N3015">
        <v>1.0825</v>
      </c>
      <c r="O3015">
        <v>1.5029999999999999</v>
      </c>
      <c r="P3015" t="s">
        <v>34</v>
      </c>
      <c r="Q3015">
        <v>2.82</v>
      </c>
      <c r="R3015" t="s">
        <v>34</v>
      </c>
      <c r="S3015" t="s">
        <v>34</v>
      </c>
      <c r="T3015" t="s">
        <v>34</v>
      </c>
    </row>
    <row r="3016" spans="5:20" x14ac:dyDescent="0.25">
      <c r="E3016" s="1">
        <v>40739</v>
      </c>
      <c r="F3016">
        <v>7.0000000000000007E-2</v>
      </c>
      <c r="G3016">
        <v>7.2999999999999995E-2</v>
      </c>
      <c r="H3016">
        <v>8.6999999999999994E-2</v>
      </c>
      <c r="I3016">
        <v>9.6000000000000002E-2</v>
      </c>
      <c r="J3016">
        <v>0.113</v>
      </c>
      <c r="K3016">
        <v>0.1575</v>
      </c>
      <c r="L3016">
        <v>0.29949999999999999</v>
      </c>
      <c r="M3016">
        <v>0.62949999999999995</v>
      </c>
      <c r="N3016">
        <v>1.036</v>
      </c>
      <c r="O3016">
        <v>1.4550000000000001</v>
      </c>
      <c r="P3016" t="s">
        <v>34</v>
      </c>
      <c r="Q3016">
        <v>2.77</v>
      </c>
      <c r="R3016" t="s">
        <v>34</v>
      </c>
      <c r="S3016" t="s">
        <v>34</v>
      </c>
      <c r="T3016" t="s">
        <v>34</v>
      </c>
    </row>
    <row r="3017" spans="5:20" x14ac:dyDescent="0.25">
      <c r="E3017" s="1">
        <v>40742</v>
      </c>
      <c r="F3017">
        <v>6.9000000000000006E-2</v>
      </c>
      <c r="G3017">
        <v>7.5999999999999998E-2</v>
      </c>
      <c r="H3017">
        <v>8.2000000000000003E-2</v>
      </c>
      <c r="I3017">
        <v>9.1999999999999998E-2</v>
      </c>
      <c r="J3017">
        <v>0.1115</v>
      </c>
      <c r="K3017">
        <v>0.1535</v>
      </c>
      <c r="L3017">
        <v>0.30349999999999999</v>
      </c>
      <c r="M3017">
        <v>0.61499999999999999</v>
      </c>
      <c r="N3017">
        <v>1.0215000000000001</v>
      </c>
      <c r="O3017">
        <v>1.4415</v>
      </c>
      <c r="P3017" t="s">
        <v>34</v>
      </c>
      <c r="Q3017">
        <v>2.77</v>
      </c>
      <c r="R3017" t="s">
        <v>34</v>
      </c>
      <c r="S3017" t="s">
        <v>34</v>
      </c>
      <c r="T3017" t="s">
        <v>34</v>
      </c>
    </row>
    <row r="3018" spans="5:20" x14ac:dyDescent="0.25">
      <c r="E3018" s="1">
        <v>40743</v>
      </c>
      <c r="F3018">
        <v>6.8000000000000005E-2</v>
      </c>
      <c r="G3018">
        <v>7.9500000000000001E-2</v>
      </c>
      <c r="H3018">
        <v>8.7499999999999994E-2</v>
      </c>
      <c r="I3018">
        <v>0.10199999999999999</v>
      </c>
      <c r="J3018">
        <v>0.1245</v>
      </c>
      <c r="K3018">
        <v>0.16850000000000001</v>
      </c>
      <c r="L3018">
        <v>0.308</v>
      </c>
      <c r="M3018">
        <v>0.61499999999999999</v>
      </c>
      <c r="N3018">
        <v>1.038</v>
      </c>
      <c r="O3018">
        <v>1.4359999999999999</v>
      </c>
      <c r="P3018" t="s">
        <v>34</v>
      </c>
      <c r="Q3018">
        <v>2.742</v>
      </c>
      <c r="R3018" t="s">
        <v>34</v>
      </c>
      <c r="S3018" t="s">
        <v>34</v>
      </c>
      <c r="T3018" t="s">
        <v>34</v>
      </c>
    </row>
    <row r="3019" spans="5:20" x14ac:dyDescent="0.25">
      <c r="E3019" s="1">
        <v>40744</v>
      </c>
      <c r="F3019">
        <v>7.0000000000000007E-2</v>
      </c>
      <c r="G3019">
        <v>8.1500000000000003E-2</v>
      </c>
      <c r="H3019">
        <v>9.2999999999999999E-2</v>
      </c>
      <c r="I3019">
        <v>0.10349999999999999</v>
      </c>
      <c r="J3019">
        <v>0.122</v>
      </c>
      <c r="K3019">
        <v>0.16400000000000001</v>
      </c>
      <c r="L3019">
        <v>0.33</v>
      </c>
      <c r="M3019">
        <v>0.64849999999999997</v>
      </c>
      <c r="N3019">
        <v>1.075</v>
      </c>
      <c r="O3019">
        <v>1.4610000000000001</v>
      </c>
      <c r="P3019" t="s">
        <v>34</v>
      </c>
      <c r="Q3019">
        <v>2.774</v>
      </c>
      <c r="R3019" t="s">
        <v>34</v>
      </c>
      <c r="S3019" t="s">
        <v>34</v>
      </c>
      <c r="T3019" t="s">
        <v>34</v>
      </c>
    </row>
    <row r="3020" spans="5:20" x14ac:dyDescent="0.25">
      <c r="E3020" s="1">
        <v>40745</v>
      </c>
      <c r="F3020">
        <v>7.5999999999999998E-2</v>
      </c>
      <c r="G3020">
        <v>8.5000000000000006E-2</v>
      </c>
      <c r="H3020">
        <v>9.4E-2</v>
      </c>
      <c r="I3020">
        <v>0.104</v>
      </c>
      <c r="J3020">
        <v>0.122</v>
      </c>
      <c r="K3020">
        <v>0.17499999999999999</v>
      </c>
      <c r="L3020">
        <v>0.35399999999999998</v>
      </c>
      <c r="M3020">
        <v>0.69650000000000001</v>
      </c>
      <c r="N3020">
        <v>1.1145</v>
      </c>
      <c r="O3020">
        <v>1.5309999999999999</v>
      </c>
      <c r="P3020" t="s">
        <v>34</v>
      </c>
      <c r="Q3020">
        <v>2.8450000000000002</v>
      </c>
      <c r="R3020" t="s">
        <v>34</v>
      </c>
      <c r="S3020" t="s">
        <v>34</v>
      </c>
      <c r="T3020" t="s">
        <v>34</v>
      </c>
    </row>
    <row r="3021" spans="5:20" x14ac:dyDescent="0.25">
      <c r="E3021" s="1">
        <v>40746</v>
      </c>
      <c r="F3021">
        <v>6.5000000000000002E-2</v>
      </c>
      <c r="G3021">
        <v>8.3500000000000005E-2</v>
      </c>
      <c r="H3021">
        <v>9.1499999999999998E-2</v>
      </c>
      <c r="I3021">
        <v>0.104</v>
      </c>
      <c r="J3021">
        <v>0.124</v>
      </c>
      <c r="K3021">
        <v>0.17</v>
      </c>
      <c r="L3021">
        <v>0.33300000000000002</v>
      </c>
      <c r="M3021">
        <v>0.64449999999999996</v>
      </c>
      <c r="N3021">
        <v>1.0505</v>
      </c>
      <c r="O3021">
        <v>1.462</v>
      </c>
      <c r="P3021" t="s">
        <v>34</v>
      </c>
      <c r="Q3021">
        <v>2.7789999999999999</v>
      </c>
      <c r="R3021" t="s">
        <v>34</v>
      </c>
      <c r="S3021" t="s">
        <v>34</v>
      </c>
      <c r="T3021" t="s">
        <v>34</v>
      </c>
    </row>
    <row r="3022" spans="5:20" x14ac:dyDescent="0.25">
      <c r="E3022" s="1">
        <v>40749</v>
      </c>
      <c r="F3022">
        <v>6.4000000000000001E-2</v>
      </c>
      <c r="G3022">
        <v>8.0500000000000002E-2</v>
      </c>
      <c r="H3022">
        <v>9.0499999999999997E-2</v>
      </c>
      <c r="I3022">
        <v>0.10150000000000001</v>
      </c>
      <c r="J3022">
        <v>0.1245</v>
      </c>
      <c r="K3022">
        <v>0.17299999999999999</v>
      </c>
      <c r="L3022">
        <v>0.33850000000000002</v>
      </c>
      <c r="M3022">
        <v>0.64949999999999997</v>
      </c>
      <c r="N3022">
        <v>1.05</v>
      </c>
      <c r="O3022">
        <v>1.4655</v>
      </c>
      <c r="P3022" t="s">
        <v>34</v>
      </c>
      <c r="Q3022">
        <v>2.8039999999999998</v>
      </c>
      <c r="R3022" t="s">
        <v>34</v>
      </c>
      <c r="S3022" t="s">
        <v>34</v>
      </c>
      <c r="T3022" t="s">
        <v>34</v>
      </c>
    </row>
    <row r="3023" spans="5:20" x14ac:dyDescent="0.25">
      <c r="E3023" s="1">
        <v>40750</v>
      </c>
      <c r="F3023">
        <v>6.5000000000000002E-2</v>
      </c>
      <c r="G3023">
        <v>8.3000000000000004E-2</v>
      </c>
      <c r="H3023">
        <v>9.7500000000000003E-2</v>
      </c>
      <c r="I3023">
        <v>0.1075</v>
      </c>
      <c r="J3023">
        <v>0.1295</v>
      </c>
      <c r="K3023">
        <v>0.17449999999999999</v>
      </c>
      <c r="L3023">
        <v>0.32050000000000001</v>
      </c>
      <c r="M3023">
        <v>0.626</v>
      </c>
      <c r="N3023">
        <v>1.0129999999999999</v>
      </c>
      <c r="O3023">
        <v>1.425</v>
      </c>
      <c r="P3023" t="s">
        <v>34</v>
      </c>
      <c r="Q3023">
        <v>2.7639999999999998</v>
      </c>
      <c r="R3023" t="s">
        <v>34</v>
      </c>
      <c r="S3023" t="s">
        <v>34</v>
      </c>
      <c r="T3023" t="s">
        <v>34</v>
      </c>
    </row>
    <row r="3024" spans="5:20" x14ac:dyDescent="0.25">
      <c r="E3024" s="1">
        <v>40751</v>
      </c>
      <c r="F3024">
        <v>8.3000000000000004E-2</v>
      </c>
      <c r="G3024">
        <v>9.5000000000000001E-2</v>
      </c>
      <c r="H3024">
        <v>0.107</v>
      </c>
      <c r="I3024">
        <v>0.11749999999999999</v>
      </c>
      <c r="J3024">
        <v>0.1305</v>
      </c>
      <c r="K3024">
        <v>0.17349999999999999</v>
      </c>
      <c r="L3024">
        <v>0.33200000000000002</v>
      </c>
      <c r="M3024">
        <v>0.63</v>
      </c>
      <c r="N3024">
        <v>1.03</v>
      </c>
      <c r="O3024">
        <v>1.444</v>
      </c>
      <c r="P3024" t="s">
        <v>34</v>
      </c>
      <c r="Q3024">
        <v>2.7869999999999999</v>
      </c>
      <c r="R3024" t="s">
        <v>34</v>
      </c>
      <c r="S3024" t="s">
        <v>34</v>
      </c>
      <c r="T3024" t="s">
        <v>34</v>
      </c>
    </row>
    <row r="3025" spans="5:20" x14ac:dyDescent="0.25">
      <c r="E3025" s="1">
        <v>40752</v>
      </c>
      <c r="F3025">
        <v>8.3000000000000004E-2</v>
      </c>
      <c r="G3025">
        <v>0.10249999999999999</v>
      </c>
      <c r="H3025">
        <v>0.1105</v>
      </c>
      <c r="I3025">
        <v>0.1215</v>
      </c>
      <c r="J3025">
        <v>0.13850000000000001</v>
      </c>
      <c r="K3025">
        <v>0.186</v>
      </c>
      <c r="L3025">
        <v>0.32350000000000001</v>
      </c>
      <c r="M3025">
        <v>0.61199999999999999</v>
      </c>
      <c r="N3025">
        <v>1.0489999999999999</v>
      </c>
      <c r="O3025">
        <v>1.4205000000000001</v>
      </c>
      <c r="P3025" t="s">
        <v>34</v>
      </c>
      <c r="Q3025">
        <v>2.7570000000000001</v>
      </c>
      <c r="R3025" t="s">
        <v>34</v>
      </c>
      <c r="S3025" t="s">
        <v>34</v>
      </c>
      <c r="T3025" t="s">
        <v>34</v>
      </c>
    </row>
    <row r="3026" spans="5:20" x14ac:dyDescent="0.25">
      <c r="E3026" s="1">
        <v>40753</v>
      </c>
      <c r="F3026">
        <v>8.5999999999999993E-2</v>
      </c>
      <c r="G3026">
        <v>0.1145</v>
      </c>
      <c r="H3026">
        <v>0.1205</v>
      </c>
      <c r="I3026">
        <v>0.129</v>
      </c>
      <c r="J3026">
        <v>0.13600000000000001</v>
      </c>
      <c r="K3026">
        <v>0.16550000000000001</v>
      </c>
      <c r="L3026">
        <v>0.25700000000000001</v>
      </c>
      <c r="M3026">
        <v>0.51400000000000001</v>
      </c>
      <c r="N3026">
        <v>0.87749999999999995</v>
      </c>
      <c r="O3026">
        <v>1.274</v>
      </c>
      <c r="P3026" t="s">
        <v>34</v>
      </c>
      <c r="Q3026">
        <v>2.6259999999999999</v>
      </c>
      <c r="R3026" t="s">
        <v>34</v>
      </c>
      <c r="S3026" t="s">
        <v>34</v>
      </c>
      <c r="T3026" t="s">
        <v>34</v>
      </c>
    </row>
    <row r="3027" spans="5:20" x14ac:dyDescent="0.25">
      <c r="E3027" s="1">
        <v>40756</v>
      </c>
      <c r="F3027">
        <v>9.4E-2</v>
      </c>
      <c r="G3027">
        <v>0.124</v>
      </c>
      <c r="H3027">
        <v>0.128</v>
      </c>
      <c r="I3027">
        <v>0.13350000000000001</v>
      </c>
      <c r="J3027">
        <v>0.14399999999999999</v>
      </c>
      <c r="K3027">
        <v>0.17299999999999999</v>
      </c>
      <c r="L3027">
        <v>0.27050000000000002</v>
      </c>
      <c r="M3027">
        <v>0.501</v>
      </c>
      <c r="N3027">
        <v>0.85150000000000003</v>
      </c>
      <c r="O3027">
        <v>1.238</v>
      </c>
      <c r="P3027" t="s">
        <v>34</v>
      </c>
      <c r="Q3027">
        <v>2.5670000000000002</v>
      </c>
      <c r="R3027" t="s">
        <v>34</v>
      </c>
      <c r="S3027" t="s">
        <v>34</v>
      </c>
      <c r="T3027" t="s">
        <v>34</v>
      </c>
    </row>
    <row r="3028" spans="5:20" x14ac:dyDescent="0.25">
      <c r="E3028" s="1">
        <v>40757</v>
      </c>
      <c r="F3028">
        <v>9.7000000000000003E-2</v>
      </c>
      <c r="G3028">
        <v>0.1095</v>
      </c>
      <c r="H3028">
        <v>0.1115</v>
      </c>
      <c r="I3028">
        <v>0.1145</v>
      </c>
      <c r="J3028">
        <v>0.1275</v>
      </c>
      <c r="K3028">
        <v>0.1515</v>
      </c>
      <c r="L3028">
        <v>0.22600000000000001</v>
      </c>
      <c r="M3028">
        <v>0.44900000000000001</v>
      </c>
      <c r="N3028">
        <v>0.78249999999999997</v>
      </c>
      <c r="O3028">
        <v>1.1545000000000001</v>
      </c>
      <c r="P3028" t="s">
        <v>34</v>
      </c>
      <c r="Q3028">
        <v>2.4510000000000001</v>
      </c>
      <c r="R3028" t="s">
        <v>34</v>
      </c>
      <c r="S3028" t="s">
        <v>34</v>
      </c>
      <c r="T3028" t="s">
        <v>34</v>
      </c>
    </row>
    <row r="3029" spans="5:20" x14ac:dyDescent="0.25">
      <c r="E3029" s="1">
        <v>40758</v>
      </c>
      <c r="F3029">
        <v>0.14099999999999999</v>
      </c>
      <c r="G3029">
        <v>0.10050000000000001</v>
      </c>
      <c r="H3029">
        <v>0.10199999999999999</v>
      </c>
      <c r="I3029">
        <v>0.108</v>
      </c>
      <c r="J3029">
        <v>0.1205</v>
      </c>
      <c r="K3029">
        <v>0.151</v>
      </c>
      <c r="L3029">
        <v>0.24399999999999999</v>
      </c>
      <c r="M3029">
        <v>0.46650000000000003</v>
      </c>
      <c r="N3029">
        <v>0.8075</v>
      </c>
      <c r="O3029">
        <v>1.1835</v>
      </c>
      <c r="P3029" t="s">
        <v>34</v>
      </c>
      <c r="Q3029">
        <v>2.4550000000000001</v>
      </c>
      <c r="R3029" t="s">
        <v>34</v>
      </c>
      <c r="S3029" t="s">
        <v>34</v>
      </c>
      <c r="T3029" t="s">
        <v>34</v>
      </c>
    </row>
    <row r="3030" spans="5:20" x14ac:dyDescent="0.25">
      <c r="E3030" s="1">
        <v>40759</v>
      </c>
      <c r="F3030">
        <v>7.9000000000000001E-2</v>
      </c>
      <c r="G3030">
        <v>7.4999999999999997E-2</v>
      </c>
      <c r="H3030">
        <v>7.6499999999999999E-2</v>
      </c>
      <c r="I3030">
        <v>7.9000000000000001E-2</v>
      </c>
      <c r="J3030">
        <v>8.8999999999999996E-2</v>
      </c>
      <c r="K3030">
        <v>0.109</v>
      </c>
      <c r="L3030">
        <v>0.18049999999999999</v>
      </c>
      <c r="M3030">
        <v>0.378</v>
      </c>
      <c r="N3030">
        <v>0.69099999999999995</v>
      </c>
      <c r="O3030">
        <v>1.038</v>
      </c>
      <c r="P3030" t="s">
        <v>34</v>
      </c>
      <c r="Q3030">
        <v>2.2730000000000001</v>
      </c>
      <c r="R3030" t="s">
        <v>34</v>
      </c>
      <c r="S3030" t="s">
        <v>34</v>
      </c>
      <c r="T3030" t="s">
        <v>34</v>
      </c>
    </row>
    <row r="3031" spans="5:20" x14ac:dyDescent="0.25">
      <c r="E3031" s="1">
        <v>40760</v>
      </c>
      <c r="F3031">
        <v>7.2999999999999995E-2</v>
      </c>
      <c r="G3031">
        <v>7.8E-2</v>
      </c>
      <c r="H3031">
        <v>8.1500000000000003E-2</v>
      </c>
      <c r="I3031">
        <v>8.6499999999999994E-2</v>
      </c>
      <c r="J3031">
        <v>8.8999999999999996E-2</v>
      </c>
      <c r="K3031">
        <v>0.10249999999999999</v>
      </c>
      <c r="L3031">
        <v>0.20300000000000001</v>
      </c>
      <c r="M3031">
        <v>0.46</v>
      </c>
      <c r="N3031">
        <v>0.80600000000000005</v>
      </c>
      <c r="O3031">
        <v>1.1859999999999999</v>
      </c>
      <c r="P3031" t="s">
        <v>34</v>
      </c>
      <c r="Q3031">
        <v>2.4350000000000001</v>
      </c>
      <c r="R3031" t="s">
        <v>34</v>
      </c>
      <c r="S3031" t="s">
        <v>34</v>
      </c>
      <c r="T3031" t="s">
        <v>34</v>
      </c>
    </row>
    <row r="3032" spans="5:20" x14ac:dyDescent="0.25">
      <c r="E3032" s="1">
        <v>40763</v>
      </c>
      <c r="F3032">
        <v>8.2000000000000003E-2</v>
      </c>
      <c r="G3032">
        <v>8.7499999999999994E-2</v>
      </c>
      <c r="H3032">
        <v>8.7499999999999994E-2</v>
      </c>
      <c r="I3032">
        <v>8.5999999999999993E-2</v>
      </c>
      <c r="J3032">
        <v>8.7499999999999994E-2</v>
      </c>
      <c r="K3032">
        <v>0.10050000000000001</v>
      </c>
      <c r="L3032">
        <v>0.17899999999999999</v>
      </c>
      <c r="M3032">
        <v>0.39500000000000002</v>
      </c>
      <c r="N3032">
        <v>0.72850000000000004</v>
      </c>
      <c r="O3032">
        <v>1.0660000000000001</v>
      </c>
      <c r="P3032" t="s">
        <v>34</v>
      </c>
      <c r="Q3032">
        <v>2.2559999999999998</v>
      </c>
      <c r="R3032" t="s">
        <v>34</v>
      </c>
      <c r="S3032" t="s">
        <v>34</v>
      </c>
      <c r="T3032" t="s">
        <v>34</v>
      </c>
    </row>
    <row r="3033" spans="5:20" x14ac:dyDescent="0.25">
      <c r="E3033" s="1">
        <v>40764</v>
      </c>
      <c r="F3033">
        <v>8.3000000000000004E-2</v>
      </c>
      <c r="G3033">
        <v>8.4500000000000006E-2</v>
      </c>
      <c r="H3033">
        <v>8.3500000000000005E-2</v>
      </c>
      <c r="I3033">
        <v>8.6499999999999994E-2</v>
      </c>
      <c r="J3033">
        <v>8.4500000000000006E-2</v>
      </c>
      <c r="K3033">
        <v>9.2999999999999999E-2</v>
      </c>
      <c r="L3033">
        <v>0.1195</v>
      </c>
      <c r="M3033">
        <v>0.30199999999999999</v>
      </c>
      <c r="N3033">
        <v>0.60850000000000004</v>
      </c>
      <c r="O3033">
        <v>0.96250000000000002</v>
      </c>
      <c r="P3033" t="s">
        <v>34</v>
      </c>
      <c r="Q3033">
        <v>2.17</v>
      </c>
      <c r="R3033" t="s">
        <v>34</v>
      </c>
      <c r="S3033" t="s">
        <v>34</v>
      </c>
      <c r="T3033" t="s">
        <v>34</v>
      </c>
    </row>
    <row r="3034" spans="5:20" x14ac:dyDescent="0.25">
      <c r="E3034" s="1">
        <v>40765</v>
      </c>
      <c r="F3034">
        <v>8.3000000000000004E-2</v>
      </c>
      <c r="G3034">
        <v>9.0999999999999998E-2</v>
      </c>
      <c r="H3034">
        <v>8.6999999999999994E-2</v>
      </c>
      <c r="I3034">
        <v>8.8999999999999996E-2</v>
      </c>
      <c r="J3034">
        <v>8.4000000000000005E-2</v>
      </c>
      <c r="K3034">
        <v>7.0499999999999993E-2</v>
      </c>
      <c r="L3034">
        <v>8.8999999999999996E-2</v>
      </c>
      <c r="M3034">
        <v>0.245</v>
      </c>
      <c r="N3034">
        <v>0.53800000000000003</v>
      </c>
      <c r="O3034">
        <v>0.86899999999999999</v>
      </c>
      <c r="P3034" t="s">
        <v>34</v>
      </c>
      <c r="Q3034">
        <v>2.0249999999999999</v>
      </c>
      <c r="R3034" t="s">
        <v>34</v>
      </c>
      <c r="S3034" t="s">
        <v>34</v>
      </c>
      <c r="T3034" t="s">
        <v>34</v>
      </c>
    </row>
    <row r="3035" spans="5:20" x14ac:dyDescent="0.25">
      <c r="E3035" s="1">
        <v>40766</v>
      </c>
      <c r="F3035">
        <v>9.4E-2</v>
      </c>
      <c r="G3035">
        <v>9.9000000000000005E-2</v>
      </c>
      <c r="H3035">
        <v>9.5500000000000002E-2</v>
      </c>
      <c r="I3035">
        <v>9.2999999999999999E-2</v>
      </c>
      <c r="J3035">
        <v>0.09</v>
      </c>
      <c r="K3035">
        <v>8.6499999999999994E-2</v>
      </c>
      <c r="L3035">
        <v>8.3000000000000004E-2</v>
      </c>
      <c r="M3035">
        <v>0.24099999999999999</v>
      </c>
      <c r="N3035">
        <v>0.57099999999999995</v>
      </c>
      <c r="O3035">
        <v>0.93500000000000005</v>
      </c>
      <c r="P3035" t="s">
        <v>34</v>
      </c>
      <c r="Q3035">
        <v>2.2080000000000002</v>
      </c>
      <c r="R3035" t="s">
        <v>34</v>
      </c>
      <c r="S3035" t="s">
        <v>34</v>
      </c>
      <c r="T3035" t="s">
        <v>34</v>
      </c>
    </row>
    <row r="3036" spans="5:20" x14ac:dyDescent="0.25">
      <c r="E3036" s="1">
        <v>40767</v>
      </c>
      <c r="F3036">
        <v>0.108</v>
      </c>
      <c r="G3036">
        <v>0.10349999999999999</v>
      </c>
      <c r="H3036">
        <v>0.10150000000000001</v>
      </c>
      <c r="I3036">
        <v>0.10150000000000001</v>
      </c>
      <c r="J3036">
        <v>9.7000000000000003E-2</v>
      </c>
      <c r="K3036">
        <v>8.7499999999999994E-2</v>
      </c>
      <c r="L3036">
        <v>9.5000000000000001E-2</v>
      </c>
      <c r="M3036">
        <v>0.246</v>
      </c>
      <c r="N3036">
        <v>0.54</v>
      </c>
      <c r="O3036">
        <v>0.878</v>
      </c>
      <c r="P3036" t="s">
        <v>34</v>
      </c>
      <c r="Q3036">
        <v>2.129</v>
      </c>
      <c r="R3036" t="s">
        <v>34</v>
      </c>
      <c r="S3036" t="s">
        <v>34</v>
      </c>
      <c r="T3036" t="s">
        <v>34</v>
      </c>
    </row>
    <row r="3037" spans="5:20" x14ac:dyDescent="0.25">
      <c r="E3037" s="1">
        <v>40770</v>
      </c>
      <c r="F3037">
        <v>0.111</v>
      </c>
      <c r="G3037">
        <v>0.1055</v>
      </c>
      <c r="H3037">
        <v>9.8500000000000004E-2</v>
      </c>
      <c r="I3037">
        <v>0.1</v>
      </c>
      <c r="J3037">
        <v>8.9499999999999996E-2</v>
      </c>
      <c r="K3037">
        <v>0.09</v>
      </c>
      <c r="L3037">
        <v>0.10100000000000001</v>
      </c>
      <c r="M3037">
        <v>0.25</v>
      </c>
      <c r="N3037">
        <v>0.54700000000000004</v>
      </c>
      <c r="O3037">
        <v>0.89900000000000002</v>
      </c>
      <c r="P3037" t="s">
        <v>34</v>
      </c>
      <c r="Q3037">
        <v>2.1520000000000001</v>
      </c>
      <c r="R3037" t="s">
        <v>34</v>
      </c>
      <c r="S3037" t="s">
        <v>34</v>
      </c>
      <c r="T3037" t="s">
        <v>34</v>
      </c>
    </row>
    <row r="3038" spans="5:20" x14ac:dyDescent="0.25">
      <c r="E3038" s="1">
        <v>40771</v>
      </c>
      <c r="F3038">
        <v>0.10299999999999999</v>
      </c>
      <c r="G3038">
        <v>9.6000000000000002E-2</v>
      </c>
      <c r="H3038">
        <v>9.7500000000000003E-2</v>
      </c>
      <c r="I3038">
        <v>9.2999999999999999E-2</v>
      </c>
      <c r="J3038">
        <v>9.5000000000000001E-2</v>
      </c>
      <c r="K3038">
        <v>8.4000000000000005E-2</v>
      </c>
      <c r="L3038">
        <v>0.1</v>
      </c>
      <c r="M3038">
        <v>0.23899999999999999</v>
      </c>
      <c r="N3038">
        <v>0.52700000000000002</v>
      </c>
      <c r="O3038">
        <v>0.85599999999999998</v>
      </c>
      <c r="P3038" t="s">
        <v>34</v>
      </c>
      <c r="Q3038">
        <v>2.0539999999999998</v>
      </c>
      <c r="R3038" t="s">
        <v>34</v>
      </c>
      <c r="S3038" t="s">
        <v>34</v>
      </c>
      <c r="T3038" t="s">
        <v>34</v>
      </c>
    </row>
    <row r="3039" spans="5:20" x14ac:dyDescent="0.25">
      <c r="E3039" s="1">
        <v>40772</v>
      </c>
      <c r="F3039">
        <v>9.9000000000000005E-2</v>
      </c>
      <c r="G3039">
        <v>0.10050000000000001</v>
      </c>
      <c r="H3039">
        <v>9.6000000000000002E-2</v>
      </c>
      <c r="I3039">
        <v>9.4E-2</v>
      </c>
      <c r="J3039">
        <v>9.0999999999999998E-2</v>
      </c>
      <c r="K3039">
        <v>0.09</v>
      </c>
      <c r="L3039">
        <v>0.104</v>
      </c>
      <c r="M3039">
        <v>0.246</v>
      </c>
      <c r="N3039">
        <v>0.52200000000000002</v>
      </c>
      <c r="O3039">
        <v>0.83950000000000002</v>
      </c>
      <c r="P3039" t="s">
        <v>34</v>
      </c>
      <c r="Q3039">
        <v>1.984</v>
      </c>
      <c r="R3039" t="s">
        <v>34</v>
      </c>
      <c r="S3039" t="s">
        <v>34</v>
      </c>
      <c r="T3039" t="s">
        <v>34</v>
      </c>
    </row>
    <row r="3040" spans="5:20" x14ac:dyDescent="0.25">
      <c r="E3040" s="1">
        <v>40773</v>
      </c>
      <c r="F3040">
        <v>0.1</v>
      </c>
      <c r="G3040">
        <v>8.5000000000000006E-2</v>
      </c>
      <c r="H3040">
        <v>8.4500000000000006E-2</v>
      </c>
      <c r="I3040">
        <v>8.4000000000000005E-2</v>
      </c>
      <c r="J3040">
        <v>8.1500000000000003E-2</v>
      </c>
      <c r="K3040">
        <v>7.3499999999999996E-2</v>
      </c>
      <c r="L3040">
        <v>9.0999999999999998E-2</v>
      </c>
      <c r="M3040">
        <v>0.23</v>
      </c>
      <c r="N3040">
        <v>0.48399999999999999</v>
      </c>
      <c r="O3040">
        <v>0.78849999999999998</v>
      </c>
      <c r="P3040" t="s">
        <v>34</v>
      </c>
      <c r="Q3040">
        <v>1.8879999999999999</v>
      </c>
      <c r="R3040" t="s">
        <v>34</v>
      </c>
      <c r="S3040" t="s">
        <v>34</v>
      </c>
      <c r="T3040" t="s">
        <v>34</v>
      </c>
    </row>
    <row r="3041" spans="5:20" x14ac:dyDescent="0.25">
      <c r="E3041" s="1">
        <v>40774</v>
      </c>
      <c r="F3041">
        <v>9.1999999999999998E-2</v>
      </c>
      <c r="G3041">
        <v>8.6999999999999994E-2</v>
      </c>
      <c r="H3041">
        <v>8.6999999999999994E-2</v>
      </c>
      <c r="I3041">
        <v>8.7999999999999995E-2</v>
      </c>
      <c r="J3041">
        <v>8.6999999999999994E-2</v>
      </c>
      <c r="K3041">
        <v>8.4500000000000006E-2</v>
      </c>
      <c r="L3041">
        <v>9.7500000000000003E-2</v>
      </c>
      <c r="M3041">
        <v>0.23699999999999999</v>
      </c>
      <c r="N3041">
        <v>0.504</v>
      </c>
      <c r="O3041">
        <v>0.82350000000000001</v>
      </c>
      <c r="P3041" t="s">
        <v>34</v>
      </c>
      <c r="Q3041">
        <v>1.9079999999999999</v>
      </c>
      <c r="R3041" t="s">
        <v>34</v>
      </c>
      <c r="S3041" t="s">
        <v>34</v>
      </c>
      <c r="T3041" t="s">
        <v>34</v>
      </c>
    </row>
    <row r="3042" spans="5:20" x14ac:dyDescent="0.25">
      <c r="E3042" s="1">
        <v>40777</v>
      </c>
      <c r="F3042">
        <v>9.1999999999999998E-2</v>
      </c>
      <c r="G3042">
        <v>8.7499999999999994E-2</v>
      </c>
      <c r="H3042">
        <v>8.5000000000000006E-2</v>
      </c>
      <c r="I3042">
        <v>8.5000000000000006E-2</v>
      </c>
      <c r="J3042">
        <v>8.8999999999999996E-2</v>
      </c>
      <c r="K3042">
        <v>8.5500000000000007E-2</v>
      </c>
      <c r="L3042">
        <v>0.1105</v>
      </c>
      <c r="M3042">
        <v>0.26400000000000001</v>
      </c>
      <c r="N3042">
        <v>0.53449999999999998</v>
      </c>
      <c r="O3042">
        <v>0.83750000000000002</v>
      </c>
      <c r="P3042" t="s">
        <v>34</v>
      </c>
      <c r="Q3042">
        <v>1.9650000000000001</v>
      </c>
      <c r="R3042" t="s">
        <v>34</v>
      </c>
      <c r="S3042" t="s">
        <v>34</v>
      </c>
      <c r="T3042" t="s">
        <v>34</v>
      </c>
    </row>
    <row r="3043" spans="5:20" x14ac:dyDescent="0.25">
      <c r="E3043" s="1">
        <v>40778</v>
      </c>
      <c r="F3043">
        <v>0.10100000000000001</v>
      </c>
      <c r="G3043">
        <v>8.6499999999999994E-2</v>
      </c>
      <c r="H3043">
        <v>8.5000000000000006E-2</v>
      </c>
      <c r="I3043">
        <v>8.5000000000000006E-2</v>
      </c>
      <c r="J3043">
        <v>8.3500000000000005E-2</v>
      </c>
      <c r="K3043">
        <v>8.7499999999999994E-2</v>
      </c>
      <c r="L3043">
        <v>0.12</v>
      </c>
      <c r="M3043">
        <v>0.27</v>
      </c>
      <c r="N3043">
        <v>0.53600000000000003</v>
      </c>
      <c r="O3043">
        <v>0.86650000000000005</v>
      </c>
      <c r="P3043" t="s">
        <v>34</v>
      </c>
      <c r="Q3043">
        <v>2.004</v>
      </c>
      <c r="R3043" t="s">
        <v>34</v>
      </c>
      <c r="S3043" t="s">
        <v>34</v>
      </c>
      <c r="T3043" t="s">
        <v>34</v>
      </c>
    </row>
    <row r="3044" spans="5:20" x14ac:dyDescent="0.25">
      <c r="E3044" s="1">
        <v>40779</v>
      </c>
      <c r="F3044">
        <v>9.1999999999999998E-2</v>
      </c>
      <c r="G3044">
        <v>8.8999999999999996E-2</v>
      </c>
      <c r="H3044">
        <v>8.9499999999999996E-2</v>
      </c>
      <c r="I3044">
        <v>8.5000000000000006E-2</v>
      </c>
      <c r="J3044">
        <v>8.4000000000000005E-2</v>
      </c>
      <c r="K3044">
        <v>8.1000000000000003E-2</v>
      </c>
      <c r="L3044">
        <v>0.127</v>
      </c>
      <c r="M3044">
        <v>0.30599999999999999</v>
      </c>
      <c r="N3044">
        <v>0.61850000000000005</v>
      </c>
      <c r="O3044">
        <v>0.96299999999999997</v>
      </c>
      <c r="P3044" t="s">
        <v>34</v>
      </c>
      <c r="Q3044">
        <v>2.1629999999999998</v>
      </c>
      <c r="R3044" t="s">
        <v>34</v>
      </c>
      <c r="S3044" t="s">
        <v>34</v>
      </c>
      <c r="T3044" t="s">
        <v>34</v>
      </c>
    </row>
    <row r="3045" spans="5:20" x14ac:dyDescent="0.25">
      <c r="E3045" s="1">
        <v>40780</v>
      </c>
      <c r="F3045">
        <v>9.0999999999999998E-2</v>
      </c>
      <c r="G3045">
        <v>8.7499999999999994E-2</v>
      </c>
      <c r="H3045">
        <v>8.3500000000000005E-2</v>
      </c>
      <c r="I3045">
        <v>8.5000000000000006E-2</v>
      </c>
      <c r="J3045">
        <v>7.7499999999999999E-2</v>
      </c>
      <c r="K3045">
        <v>8.1000000000000003E-2</v>
      </c>
      <c r="L3045">
        <v>0.1115</v>
      </c>
      <c r="M3045">
        <v>0.28999999999999998</v>
      </c>
      <c r="N3045">
        <v>0.59899999999999998</v>
      </c>
      <c r="O3045">
        <v>0.91600000000000004</v>
      </c>
      <c r="P3045" t="s">
        <v>34</v>
      </c>
      <c r="Q3045">
        <v>2.117</v>
      </c>
      <c r="R3045" t="s">
        <v>34</v>
      </c>
      <c r="S3045" t="s">
        <v>34</v>
      </c>
      <c r="T3045" t="s">
        <v>34</v>
      </c>
    </row>
    <row r="3046" spans="5:20" x14ac:dyDescent="0.25">
      <c r="E3046" s="1">
        <v>40781</v>
      </c>
      <c r="F3046">
        <v>9.0999999999999998E-2</v>
      </c>
      <c r="G3046">
        <v>8.7999999999999995E-2</v>
      </c>
      <c r="H3046">
        <v>8.2500000000000004E-2</v>
      </c>
      <c r="I3046">
        <v>7.4999999999999997E-2</v>
      </c>
      <c r="J3046">
        <v>7.6999999999999999E-2</v>
      </c>
      <c r="K3046">
        <v>7.8750000000000001E-2</v>
      </c>
      <c r="L3046">
        <v>0.104</v>
      </c>
      <c r="M3046">
        <v>0.26100000000000001</v>
      </c>
      <c r="N3046">
        <v>0.54</v>
      </c>
      <c r="O3046">
        <v>0.86950000000000005</v>
      </c>
      <c r="P3046" t="s">
        <v>34</v>
      </c>
      <c r="Q3046">
        <v>2.0569999999999999</v>
      </c>
      <c r="R3046" t="s">
        <v>34</v>
      </c>
      <c r="S3046" t="s">
        <v>34</v>
      </c>
      <c r="T3046" t="s">
        <v>34</v>
      </c>
    </row>
    <row r="3047" spans="5:20" x14ac:dyDescent="0.25">
      <c r="E3047" s="1">
        <v>40784</v>
      </c>
      <c r="F3047">
        <v>8.5999999999999993E-2</v>
      </c>
      <c r="G3047">
        <v>8.6999999999999994E-2</v>
      </c>
      <c r="H3047">
        <v>8.3000000000000004E-2</v>
      </c>
      <c r="I3047">
        <v>7.8E-2</v>
      </c>
      <c r="J3047">
        <v>7.85E-2</v>
      </c>
      <c r="K3047">
        <v>8.1000000000000003E-2</v>
      </c>
      <c r="L3047">
        <v>0.122</v>
      </c>
      <c r="M3047">
        <v>0.28299999999999997</v>
      </c>
      <c r="N3047">
        <v>0.58350000000000002</v>
      </c>
      <c r="O3047">
        <v>0.90600000000000003</v>
      </c>
      <c r="P3047" t="s">
        <v>34</v>
      </c>
      <c r="Q3047">
        <v>2.12</v>
      </c>
      <c r="R3047" t="s">
        <v>34</v>
      </c>
      <c r="S3047" t="s">
        <v>34</v>
      </c>
      <c r="T3047" t="s">
        <v>34</v>
      </c>
    </row>
    <row r="3048" spans="5:20" x14ac:dyDescent="0.25">
      <c r="E3048" s="1">
        <v>40785</v>
      </c>
      <c r="F3048">
        <v>9.0999999999999998E-2</v>
      </c>
      <c r="G3048">
        <v>8.8499999999999995E-2</v>
      </c>
      <c r="H3048">
        <v>8.7499999999999994E-2</v>
      </c>
      <c r="I3048">
        <v>8.7999999999999995E-2</v>
      </c>
      <c r="J3048">
        <v>0.08</v>
      </c>
      <c r="K3048">
        <v>7.9000000000000001E-2</v>
      </c>
      <c r="L3048">
        <v>0.11625000000000001</v>
      </c>
      <c r="M3048">
        <v>0.26500000000000001</v>
      </c>
      <c r="N3048">
        <v>0.56499999999999995</v>
      </c>
      <c r="O3048">
        <v>0.89400000000000002</v>
      </c>
      <c r="P3048" t="s">
        <v>34</v>
      </c>
      <c r="Q3048">
        <v>2.0579999999999998</v>
      </c>
      <c r="R3048" t="s">
        <v>34</v>
      </c>
      <c r="S3048" t="s">
        <v>34</v>
      </c>
      <c r="T3048" t="s">
        <v>34</v>
      </c>
    </row>
    <row r="3049" spans="5:20" x14ac:dyDescent="0.25">
      <c r="E3049" s="1">
        <v>40786</v>
      </c>
      <c r="F3049">
        <v>9.4E-2</v>
      </c>
      <c r="G3049">
        <v>9.5500000000000002E-2</v>
      </c>
      <c r="H3049">
        <v>9.2499999999999999E-2</v>
      </c>
      <c r="I3049">
        <v>8.7999999999999995E-2</v>
      </c>
      <c r="J3049">
        <v>8.5999999999999993E-2</v>
      </c>
      <c r="K3049">
        <v>8.8999999999999996E-2</v>
      </c>
      <c r="L3049">
        <v>0.1195</v>
      </c>
      <c r="M3049">
        <v>0.27300000000000002</v>
      </c>
      <c r="N3049">
        <v>0.57499999999999996</v>
      </c>
      <c r="O3049">
        <v>0.90200000000000002</v>
      </c>
      <c r="P3049" t="s">
        <v>34</v>
      </c>
      <c r="Q3049">
        <v>2.1070000000000002</v>
      </c>
      <c r="R3049" t="s">
        <v>34</v>
      </c>
      <c r="S3049" t="s">
        <v>34</v>
      </c>
      <c r="T3049" t="s">
        <v>34</v>
      </c>
    </row>
    <row r="3050" spans="5:20" x14ac:dyDescent="0.25">
      <c r="E3050" s="1">
        <v>40787</v>
      </c>
      <c r="F3050">
        <v>9.4E-2</v>
      </c>
      <c r="G3050">
        <v>9.0499999999999997E-2</v>
      </c>
      <c r="H3050">
        <v>8.9499999999999996E-2</v>
      </c>
      <c r="I3050">
        <v>8.6999999999999994E-2</v>
      </c>
      <c r="J3050">
        <v>8.8999999999999996E-2</v>
      </c>
      <c r="K3050">
        <v>8.2000000000000003E-2</v>
      </c>
      <c r="L3050">
        <v>0.112</v>
      </c>
      <c r="M3050">
        <v>0.24099999999999999</v>
      </c>
      <c r="N3050">
        <v>0.52300000000000002</v>
      </c>
      <c r="O3050">
        <v>0.84150000000000003</v>
      </c>
      <c r="P3050" t="s">
        <v>34</v>
      </c>
      <c r="Q3050">
        <v>2.028</v>
      </c>
      <c r="R3050" t="s">
        <v>34</v>
      </c>
      <c r="S3050" t="s">
        <v>34</v>
      </c>
      <c r="T3050" t="s">
        <v>34</v>
      </c>
    </row>
    <row r="3051" spans="5:20" x14ac:dyDescent="0.25">
      <c r="E3051" s="1">
        <v>40788</v>
      </c>
      <c r="F3051">
        <v>9.5000000000000001E-2</v>
      </c>
      <c r="G3051">
        <v>9.0499999999999997E-2</v>
      </c>
      <c r="H3051">
        <v>8.8999999999999996E-2</v>
      </c>
      <c r="I3051">
        <v>8.6999999999999994E-2</v>
      </c>
      <c r="J3051">
        <v>8.6999999999999994E-2</v>
      </c>
      <c r="K3051">
        <v>9.2999999999999999E-2</v>
      </c>
      <c r="L3051">
        <v>0.11799999999999999</v>
      </c>
      <c r="M3051">
        <v>0.247</v>
      </c>
      <c r="N3051">
        <v>0.49349999999999999</v>
      </c>
      <c r="O3051">
        <v>0.77900000000000003</v>
      </c>
      <c r="P3051" t="s">
        <v>34</v>
      </c>
      <c r="Q3051">
        <v>1.891</v>
      </c>
      <c r="R3051" t="s">
        <v>34</v>
      </c>
      <c r="S3051" t="s">
        <v>34</v>
      </c>
      <c r="T3051" t="s">
        <v>34</v>
      </c>
    </row>
    <row r="3052" spans="5:20" x14ac:dyDescent="0.25">
      <c r="E3052" s="1">
        <v>40791</v>
      </c>
      <c r="F3052">
        <v>8.7999999999999995E-2</v>
      </c>
      <c r="G3052">
        <v>8.5000000000000006E-2</v>
      </c>
      <c r="H3052">
        <v>8.5000000000000006E-2</v>
      </c>
      <c r="I3052">
        <v>8.5000000000000006E-2</v>
      </c>
      <c r="J3052">
        <v>0.09</v>
      </c>
      <c r="K3052">
        <v>9.2999999999999999E-2</v>
      </c>
      <c r="L3052">
        <v>0.115</v>
      </c>
      <c r="M3052">
        <v>0.2445</v>
      </c>
      <c r="N3052">
        <v>0.48199999999999998</v>
      </c>
      <c r="O3052">
        <v>0.79349999999999998</v>
      </c>
      <c r="P3052" t="s">
        <v>34</v>
      </c>
      <c r="Q3052">
        <v>1.891</v>
      </c>
      <c r="R3052" t="s">
        <v>34</v>
      </c>
      <c r="S3052" t="s">
        <v>34</v>
      </c>
      <c r="T3052" t="s">
        <v>34</v>
      </c>
    </row>
    <row r="3053" spans="5:20" x14ac:dyDescent="0.25">
      <c r="E3053" s="1">
        <v>40792</v>
      </c>
      <c r="F3053">
        <v>9.6000000000000002E-2</v>
      </c>
      <c r="G3053">
        <v>8.5500000000000007E-2</v>
      </c>
      <c r="H3053">
        <v>8.3000000000000004E-2</v>
      </c>
      <c r="I3053">
        <v>8.5999999999999993E-2</v>
      </c>
      <c r="J3053">
        <v>7.85E-2</v>
      </c>
      <c r="K3053">
        <v>8.6499999999999994E-2</v>
      </c>
      <c r="L3053">
        <v>0.115</v>
      </c>
      <c r="M3053">
        <v>0.25900000000000001</v>
      </c>
      <c r="N3053">
        <v>0.51</v>
      </c>
      <c r="O3053">
        <v>0.82</v>
      </c>
      <c r="P3053" t="s">
        <v>34</v>
      </c>
      <c r="Q3053">
        <v>1.895</v>
      </c>
      <c r="R3053" t="s">
        <v>34</v>
      </c>
      <c r="S3053" t="s">
        <v>34</v>
      </c>
      <c r="T3053" t="s">
        <v>34</v>
      </c>
    </row>
    <row r="3054" spans="5:20" x14ac:dyDescent="0.25">
      <c r="E3054" s="1">
        <v>40793</v>
      </c>
      <c r="F3054">
        <v>0.10100000000000001</v>
      </c>
      <c r="G3054">
        <v>9.1499999999999998E-2</v>
      </c>
      <c r="H3054">
        <v>8.8999999999999996E-2</v>
      </c>
      <c r="I3054">
        <v>8.1000000000000003E-2</v>
      </c>
      <c r="J3054">
        <v>7.7499999999999999E-2</v>
      </c>
      <c r="K3054">
        <v>8.1000000000000003E-2</v>
      </c>
      <c r="L3054">
        <v>0.11849999999999999</v>
      </c>
      <c r="M3054">
        <v>0.27500000000000002</v>
      </c>
      <c r="N3054">
        <v>0.53100000000000003</v>
      </c>
      <c r="O3054">
        <v>0.83299999999999996</v>
      </c>
      <c r="P3054" t="s">
        <v>34</v>
      </c>
      <c r="Q3054">
        <v>1.946</v>
      </c>
      <c r="R3054" t="s">
        <v>34</v>
      </c>
      <c r="S3054" t="s">
        <v>34</v>
      </c>
      <c r="T3054" t="s">
        <v>34</v>
      </c>
    </row>
    <row r="3055" spans="5:20" x14ac:dyDescent="0.25">
      <c r="E3055" s="1">
        <v>40794</v>
      </c>
      <c r="F3055">
        <v>9.9000000000000005E-2</v>
      </c>
      <c r="G3055">
        <v>8.4000000000000005E-2</v>
      </c>
      <c r="H3055">
        <v>8.1500000000000003E-2</v>
      </c>
      <c r="I3055">
        <v>8.3000000000000004E-2</v>
      </c>
      <c r="J3055">
        <v>7.8E-2</v>
      </c>
      <c r="K3055">
        <v>8.5000000000000006E-2</v>
      </c>
      <c r="L3055">
        <v>0.1115</v>
      </c>
      <c r="M3055">
        <v>0.252</v>
      </c>
      <c r="N3055">
        <v>0.5</v>
      </c>
      <c r="O3055">
        <v>0.78700000000000003</v>
      </c>
      <c r="P3055" t="s">
        <v>34</v>
      </c>
      <c r="Q3055">
        <v>1.9490000000000001</v>
      </c>
      <c r="R3055" t="s">
        <v>34</v>
      </c>
      <c r="S3055" t="s">
        <v>34</v>
      </c>
      <c r="T3055" t="s">
        <v>34</v>
      </c>
    </row>
    <row r="3056" spans="5:20" x14ac:dyDescent="0.25">
      <c r="E3056" s="1">
        <v>40795</v>
      </c>
      <c r="F3056">
        <v>0.10100000000000001</v>
      </c>
      <c r="G3056">
        <v>8.4000000000000005E-2</v>
      </c>
      <c r="H3056">
        <v>8.2000000000000003E-2</v>
      </c>
      <c r="I3056">
        <v>8.1000000000000003E-2</v>
      </c>
      <c r="J3056">
        <v>8.3000000000000004E-2</v>
      </c>
      <c r="K3056">
        <v>8.4000000000000005E-2</v>
      </c>
      <c r="L3056">
        <v>0.10299999999999999</v>
      </c>
      <c r="M3056">
        <v>0.22900000000000001</v>
      </c>
      <c r="N3056">
        <v>0.46300000000000002</v>
      </c>
      <c r="O3056">
        <v>0.75</v>
      </c>
      <c r="P3056" t="s">
        <v>34</v>
      </c>
      <c r="Q3056">
        <v>1.845</v>
      </c>
      <c r="R3056" t="s">
        <v>34</v>
      </c>
      <c r="S3056" t="s">
        <v>34</v>
      </c>
      <c r="T3056" t="s">
        <v>34</v>
      </c>
    </row>
    <row r="3057" spans="5:20" x14ac:dyDescent="0.25">
      <c r="E3057" s="1">
        <v>40798</v>
      </c>
      <c r="F3057">
        <v>0.10199999999999999</v>
      </c>
      <c r="G3057">
        <v>8.5000000000000006E-2</v>
      </c>
      <c r="H3057">
        <v>8.3500000000000005E-2</v>
      </c>
      <c r="I3057">
        <v>7.9000000000000001E-2</v>
      </c>
      <c r="J3057">
        <v>8.0500000000000002E-2</v>
      </c>
      <c r="K3057">
        <v>8.3000000000000004E-2</v>
      </c>
      <c r="L3057">
        <v>0.11650000000000001</v>
      </c>
      <c r="M3057">
        <v>0.251</v>
      </c>
      <c r="N3057">
        <v>0.50600000000000001</v>
      </c>
      <c r="O3057">
        <v>0.79200000000000004</v>
      </c>
      <c r="P3057" t="s">
        <v>34</v>
      </c>
      <c r="Q3057">
        <v>1.8660000000000001</v>
      </c>
      <c r="R3057" t="s">
        <v>34</v>
      </c>
      <c r="S3057" t="s">
        <v>34</v>
      </c>
      <c r="T3057" t="s">
        <v>34</v>
      </c>
    </row>
    <row r="3058" spans="5:20" x14ac:dyDescent="0.25">
      <c r="E3058" s="1">
        <v>40799</v>
      </c>
      <c r="F3058">
        <v>9.8000000000000004E-2</v>
      </c>
      <c r="G3058">
        <v>8.1000000000000003E-2</v>
      </c>
      <c r="H3058">
        <v>7.9000000000000001E-2</v>
      </c>
      <c r="I3058">
        <v>7.8E-2</v>
      </c>
      <c r="J3058">
        <v>7.6999999999999999E-2</v>
      </c>
      <c r="K3058">
        <v>8.4500000000000006E-2</v>
      </c>
      <c r="L3058">
        <v>0.11375</v>
      </c>
      <c r="M3058">
        <v>0.25700000000000001</v>
      </c>
      <c r="N3058">
        <v>0.51800000000000002</v>
      </c>
      <c r="O3058">
        <v>0.81299999999999994</v>
      </c>
      <c r="P3058" t="s">
        <v>34</v>
      </c>
      <c r="Q3058">
        <v>1.861</v>
      </c>
      <c r="R3058" t="s">
        <v>34</v>
      </c>
      <c r="S3058" t="s">
        <v>34</v>
      </c>
      <c r="T3058" t="s">
        <v>34</v>
      </c>
    </row>
    <row r="3059" spans="5:20" x14ac:dyDescent="0.25">
      <c r="E3059" s="1">
        <v>40800</v>
      </c>
      <c r="F3059">
        <v>9.2999999999999999E-2</v>
      </c>
      <c r="G3059">
        <v>7.8E-2</v>
      </c>
      <c r="H3059">
        <v>7.4999999999999997E-2</v>
      </c>
      <c r="I3059">
        <v>7.2999999999999995E-2</v>
      </c>
      <c r="J3059">
        <v>7.0499999999999993E-2</v>
      </c>
      <c r="K3059">
        <v>7.1499999999999994E-2</v>
      </c>
      <c r="L3059">
        <v>9.7000000000000003E-2</v>
      </c>
      <c r="M3059">
        <v>0.23899999999999999</v>
      </c>
      <c r="N3059">
        <v>0.499</v>
      </c>
      <c r="O3059">
        <v>0.79400000000000004</v>
      </c>
      <c r="P3059" t="s">
        <v>34</v>
      </c>
      <c r="Q3059">
        <v>1.885</v>
      </c>
      <c r="R3059" t="s">
        <v>34</v>
      </c>
      <c r="S3059" t="s">
        <v>34</v>
      </c>
      <c r="T3059" t="s">
        <v>34</v>
      </c>
    </row>
    <row r="3060" spans="5:20" x14ac:dyDescent="0.25">
      <c r="E3060" s="1">
        <v>40801</v>
      </c>
      <c r="F3060">
        <v>7.9000000000000001E-2</v>
      </c>
      <c r="G3060">
        <v>7.3499999999999996E-2</v>
      </c>
      <c r="H3060">
        <v>7.0999999999999994E-2</v>
      </c>
      <c r="I3060">
        <v>6.7000000000000004E-2</v>
      </c>
      <c r="J3060">
        <v>6.8000000000000005E-2</v>
      </c>
      <c r="K3060">
        <v>7.0499999999999993E-2</v>
      </c>
      <c r="L3060">
        <v>0.1055</v>
      </c>
      <c r="M3060">
        <v>0.25800000000000001</v>
      </c>
      <c r="N3060">
        <v>0.53600000000000003</v>
      </c>
      <c r="O3060">
        <v>0.84699999999999998</v>
      </c>
      <c r="P3060" t="s">
        <v>34</v>
      </c>
      <c r="Q3060">
        <v>1.8959999999999999</v>
      </c>
      <c r="R3060" t="s">
        <v>34</v>
      </c>
      <c r="S3060" t="s">
        <v>34</v>
      </c>
      <c r="T3060" t="s">
        <v>34</v>
      </c>
    </row>
    <row r="3061" spans="5:20" x14ac:dyDescent="0.25">
      <c r="E3061" s="1">
        <v>40802</v>
      </c>
      <c r="F3061">
        <v>7.4999999999999997E-2</v>
      </c>
      <c r="G3061">
        <v>7.2999999999999995E-2</v>
      </c>
      <c r="H3061">
        <v>7.0000000000000007E-2</v>
      </c>
      <c r="I3061">
        <v>6.7500000000000004E-2</v>
      </c>
      <c r="J3061">
        <v>6.5000000000000002E-2</v>
      </c>
      <c r="K3061">
        <v>6.7500000000000004E-2</v>
      </c>
      <c r="L3061">
        <v>9.4500000000000001E-2</v>
      </c>
      <c r="M3061">
        <v>0.25</v>
      </c>
      <c r="N3061">
        <v>0.52700000000000002</v>
      </c>
      <c r="O3061">
        <v>0.83299999999999996</v>
      </c>
      <c r="P3061" t="s">
        <v>34</v>
      </c>
      <c r="Q3061">
        <v>1.9330000000000001</v>
      </c>
      <c r="R3061" t="s">
        <v>34</v>
      </c>
      <c r="S3061" t="s">
        <v>34</v>
      </c>
      <c r="T3061" t="s">
        <v>34</v>
      </c>
    </row>
    <row r="3062" spans="5:20" x14ac:dyDescent="0.25">
      <c r="E3062" s="1">
        <v>40805</v>
      </c>
      <c r="F3062">
        <v>7.3999999999999996E-2</v>
      </c>
      <c r="G3062">
        <v>6.7000000000000004E-2</v>
      </c>
      <c r="H3062">
        <v>6.4000000000000001E-2</v>
      </c>
      <c r="I3062">
        <v>6.3E-2</v>
      </c>
      <c r="J3062">
        <v>6.25E-2</v>
      </c>
      <c r="K3062">
        <v>0.06</v>
      </c>
      <c r="L3062">
        <v>8.1000000000000003E-2</v>
      </c>
      <c r="M3062">
        <v>0.218</v>
      </c>
      <c r="N3062">
        <v>0.47499999999999998</v>
      </c>
      <c r="O3062">
        <v>0.76800000000000002</v>
      </c>
      <c r="P3062" t="s">
        <v>34</v>
      </c>
      <c r="Q3062">
        <v>1.8460000000000001</v>
      </c>
      <c r="R3062" t="s">
        <v>34</v>
      </c>
      <c r="S3062" t="s">
        <v>34</v>
      </c>
      <c r="T3062" t="s">
        <v>34</v>
      </c>
    </row>
    <row r="3063" spans="5:20" x14ac:dyDescent="0.25">
      <c r="E3063" s="1">
        <v>40806</v>
      </c>
      <c r="F3063">
        <v>7.2999999999999995E-2</v>
      </c>
      <c r="G3063">
        <v>6.7000000000000004E-2</v>
      </c>
      <c r="H3063">
        <v>6.5500000000000003E-2</v>
      </c>
      <c r="I3063">
        <v>6.8000000000000005E-2</v>
      </c>
      <c r="J3063">
        <v>6.9000000000000006E-2</v>
      </c>
      <c r="K3063">
        <v>6.7500000000000004E-2</v>
      </c>
      <c r="L3063">
        <v>7.85E-2</v>
      </c>
      <c r="M3063">
        <v>0.224</v>
      </c>
      <c r="N3063">
        <v>0.48</v>
      </c>
      <c r="O3063">
        <v>0.77700000000000002</v>
      </c>
      <c r="P3063" t="s">
        <v>34</v>
      </c>
      <c r="Q3063">
        <v>1.843</v>
      </c>
      <c r="R3063" t="s">
        <v>34</v>
      </c>
      <c r="S3063" t="s">
        <v>34</v>
      </c>
      <c r="T3063" t="s">
        <v>34</v>
      </c>
    </row>
    <row r="3064" spans="5:20" x14ac:dyDescent="0.25">
      <c r="E3064" s="1">
        <v>40807</v>
      </c>
      <c r="F3064">
        <v>6.9000000000000006E-2</v>
      </c>
      <c r="G3064">
        <v>8.6999999999999994E-2</v>
      </c>
      <c r="H3064">
        <v>8.7999999999999995E-2</v>
      </c>
      <c r="I3064">
        <v>8.7499999999999994E-2</v>
      </c>
      <c r="J3064">
        <v>9.8000000000000004E-2</v>
      </c>
      <c r="K3064">
        <v>9.2999999999999999E-2</v>
      </c>
      <c r="L3064">
        <v>0.106</v>
      </c>
      <c r="M3064">
        <v>0.22600000000000001</v>
      </c>
      <c r="N3064">
        <v>0.47199999999999998</v>
      </c>
      <c r="O3064">
        <v>0.755</v>
      </c>
      <c r="P3064" t="s">
        <v>34</v>
      </c>
      <c r="Q3064">
        <v>1.7709999999999999</v>
      </c>
      <c r="R3064" t="s">
        <v>34</v>
      </c>
      <c r="S3064" t="s">
        <v>34</v>
      </c>
      <c r="T3064" t="s">
        <v>34</v>
      </c>
    </row>
    <row r="3065" spans="5:20" x14ac:dyDescent="0.25">
      <c r="E3065" s="1">
        <v>40808</v>
      </c>
      <c r="F3065">
        <v>8.7999999999999995E-2</v>
      </c>
      <c r="G3065">
        <v>0.09</v>
      </c>
      <c r="H3065">
        <v>8.8499999999999995E-2</v>
      </c>
      <c r="I3065">
        <v>8.7499999999999994E-2</v>
      </c>
      <c r="J3065">
        <v>0.08</v>
      </c>
      <c r="K3065">
        <v>9.2499999999999999E-2</v>
      </c>
      <c r="L3065">
        <v>0.1045</v>
      </c>
      <c r="M3065">
        <v>0.22500000000000001</v>
      </c>
      <c r="N3065">
        <v>0.435</v>
      </c>
      <c r="O3065">
        <v>0.68</v>
      </c>
      <c r="P3065" t="s">
        <v>34</v>
      </c>
      <c r="Q3065">
        <v>1.7230000000000001</v>
      </c>
      <c r="R3065" t="s">
        <v>34</v>
      </c>
      <c r="S3065" t="s">
        <v>34</v>
      </c>
      <c r="T3065" t="s">
        <v>34</v>
      </c>
    </row>
    <row r="3066" spans="5:20" x14ac:dyDescent="0.25">
      <c r="E3066" s="1">
        <v>40809</v>
      </c>
      <c r="F3066">
        <v>9.2999999999999999E-2</v>
      </c>
      <c r="G3066">
        <v>8.8999999999999996E-2</v>
      </c>
      <c r="H3066">
        <v>8.8999999999999996E-2</v>
      </c>
      <c r="I3066">
        <v>8.8999999999999996E-2</v>
      </c>
      <c r="J3066">
        <v>0.09</v>
      </c>
      <c r="K3066">
        <v>9.1999999999999998E-2</v>
      </c>
      <c r="L3066">
        <v>0.11899999999999999</v>
      </c>
      <c r="M3066">
        <v>0.26100000000000001</v>
      </c>
      <c r="N3066">
        <v>0.505</v>
      </c>
      <c r="O3066">
        <v>0.77700000000000002</v>
      </c>
      <c r="P3066" t="s">
        <v>34</v>
      </c>
      <c r="Q3066">
        <v>1.72</v>
      </c>
      <c r="R3066" t="s">
        <v>34</v>
      </c>
      <c r="S3066" t="s">
        <v>34</v>
      </c>
      <c r="T3066" t="s">
        <v>34</v>
      </c>
    </row>
    <row r="3067" spans="5:20" x14ac:dyDescent="0.25">
      <c r="E3067" s="1">
        <v>40812</v>
      </c>
      <c r="F3067">
        <v>8.1000000000000003E-2</v>
      </c>
      <c r="G3067">
        <v>8.4000000000000005E-2</v>
      </c>
      <c r="H3067">
        <v>8.6999999999999994E-2</v>
      </c>
      <c r="I3067">
        <v>8.6499999999999994E-2</v>
      </c>
      <c r="J3067">
        <v>9.0999999999999998E-2</v>
      </c>
      <c r="K3067">
        <v>9.6000000000000002E-2</v>
      </c>
      <c r="L3067">
        <v>0.1245</v>
      </c>
      <c r="M3067">
        <v>0.27900000000000003</v>
      </c>
      <c r="N3067">
        <v>0.53500000000000003</v>
      </c>
      <c r="O3067">
        <v>0.81699999999999995</v>
      </c>
      <c r="P3067" t="s">
        <v>34</v>
      </c>
      <c r="Q3067">
        <v>1.72</v>
      </c>
      <c r="R3067" t="s">
        <v>34</v>
      </c>
      <c r="S3067" t="s">
        <v>34</v>
      </c>
      <c r="T3067" t="s">
        <v>34</v>
      </c>
    </row>
    <row r="3068" spans="5:20" x14ac:dyDescent="0.25">
      <c r="E3068" s="1">
        <v>40813</v>
      </c>
      <c r="F3068">
        <v>8.7999999999999995E-2</v>
      </c>
      <c r="G3068">
        <v>0.09</v>
      </c>
      <c r="H3068">
        <v>8.6499999999999994E-2</v>
      </c>
      <c r="I3068">
        <v>8.6999999999999994E-2</v>
      </c>
      <c r="J3068">
        <v>8.5999999999999993E-2</v>
      </c>
      <c r="K3068">
        <v>9.2499999999999999E-2</v>
      </c>
      <c r="L3068">
        <v>0.128</v>
      </c>
      <c r="M3068">
        <v>0.28899999999999998</v>
      </c>
      <c r="N3068">
        <v>0.55400000000000005</v>
      </c>
      <c r="O3068">
        <v>0.84799999999999998</v>
      </c>
      <c r="P3068" t="s">
        <v>34</v>
      </c>
      <c r="Q3068">
        <v>1.849</v>
      </c>
      <c r="R3068">
        <v>2.2949999999999999</v>
      </c>
      <c r="S3068">
        <v>2.472</v>
      </c>
      <c r="T3068">
        <v>2.6179999999999999</v>
      </c>
    </row>
    <row r="3069" spans="5:20" x14ac:dyDescent="0.25">
      <c r="E3069" s="1">
        <v>40814</v>
      </c>
      <c r="F3069">
        <v>8.8999999999999996E-2</v>
      </c>
      <c r="G3069">
        <v>9.0499999999999997E-2</v>
      </c>
      <c r="H3069">
        <v>8.6999999999999994E-2</v>
      </c>
      <c r="I3069">
        <v>8.8499999999999995E-2</v>
      </c>
      <c r="J3069">
        <v>9.1499999999999998E-2</v>
      </c>
      <c r="K3069">
        <v>9.8000000000000004E-2</v>
      </c>
      <c r="L3069">
        <v>0.13350000000000001</v>
      </c>
      <c r="M3069">
        <v>0.29299999999999998</v>
      </c>
      <c r="N3069">
        <v>0.55600000000000005</v>
      </c>
      <c r="O3069">
        <v>0.85</v>
      </c>
      <c r="P3069" t="s">
        <v>34</v>
      </c>
      <c r="Q3069">
        <v>1.851</v>
      </c>
      <c r="R3069">
        <v>2.2930000000000001</v>
      </c>
      <c r="S3069">
        <v>2.468</v>
      </c>
      <c r="T3069">
        <v>2.61</v>
      </c>
    </row>
    <row r="3070" spans="5:20" x14ac:dyDescent="0.25">
      <c r="E3070" s="1">
        <v>40815</v>
      </c>
      <c r="F3070">
        <v>9.0999999999999998E-2</v>
      </c>
      <c r="G3070">
        <v>9.1999999999999998E-2</v>
      </c>
      <c r="H3070">
        <v>8.7999999999999995E-2</v>
      </c>
      <c r="I3070">
        <v>8.7999999999999995E-2</v>
      </c>
      <c r="J3070">
        <v>9.1999999999999998E-2</v>
      </c>
      <c r="K3070">
        <v>0.11</v>
      </c>
      <c r="L3070">
        <v>0.14299999999999999</v>
      </c>
      <c r="M3070">
        <v>0.32400000000000001</v>
      </c>
      <c r="N3070">
        <v>0.59499999999999997</v>
      </c>
      <c r="O3070">
        <v>0.88300000000000001</v>
      </c>
      <c r="P3070" t="s">
        <v>34</v>
      </c>
      <c r="Q3070">
        <v>1.881</v>
      </c>
      <c r="R3070">
        <v>2.2970000000000002</v>
      </c>
      <c r="S3070">
        <v>2.464</v>
      </c>
      <c r="T3070">
        <v>2.609</v>
      </c>
    </row>
    <row r="3071" spans="5:20" x14ac:dyDescent="0.25">
      <c r="E3071" s="1">
        <v>40816</v>
      </c>
      <c r="F3071">
        <v>8.8999999999999996E-2</v>
      </c>
      <c r="G3071">
        <v>8.8499999999999995E-2</v>
      </c>
      <c r="H3071">
        <v>8.7999999999999995E-2</v>
      </c>
      <c r="I3071">
        <v>8.8499999999999995E-2</v>
      </c>
      <c r="J3071">
        <v>9.8000000000000004E-2</v>
      </c>
      <c r="K3071">
        <v>0.1135</v>
      </c>
      <c r="L3071">
        <v>0.14349999999999999</v>
      </c>
      <c r="M3071">
        <v>0.314</v>
      </c>
      <c r="N3071">
        <v>0.56499999999999995</v>
      </c>
      <c r="O3071">
        <v>0.84499999999999997</v>
      </c>
      <c r="P3071" t="s">
        <v>34</v>
      </c>
      <c r="Q3071">
        <v>1.796</v>
      </c>
      <c r="R3071">
        <v>2.2029999999999998</v>
      </c>
      <c r="S3071">
        <v>2.355</v>
      </c>
      <c r="T3071">
        <v>2.48</v>
      </c>
    </row>
    <row r="3072" spans="5:20" x14ac:dyDescent="0.25">
      <c r="E3072" s="1">
        <v>40819</v>
      </c>
      <c r="F3072">
        <v>0.09</v>
      </c>
      <c r="G3072">
        <v>0.09</v>
      </c>
      <c r="H3072">
        <v>9.0999999999999998E-2</v>
      </c>
      <c r="I3072">
        <v>9.0499999999999997E-2</v>
      </c>
      <c r="J3072">
        <v>0.104</v>
      </c>
      <c r="K3072">
        <v>0.1195</v>
      </c>
      <c r="L3072">
        <v>0.14099999999999999</v>
      </c>
      <c r="M3072">
        <v>0.28799999999999998</v>
      </c>
      <c r="N3072">
        <v>0.51800000000000002</v>
      </c>
      <c r="O3072">
        <v>0.77200000000000002</v>
      </c>
      <c r="P3072" t="s">
        <v>34</v>
      </c>
      <c r="Q3072">
        <v>1.669</v>
      </c>
      <c r="R3072">
        <v>2.0449999999999999</v>
      </c>
      <c r="S3072">
        <v>2.1930000000000001</v>
      </c>
      <c r="T3072">
        <v>2.3069999999999999</v>
      </c>
    </row>
    <row r="3073" spans="5:20" x14ac:dyDescent="0.25">
      <c r="E3073" s="1">
        <v>40820</v>
      </c>
      <c r="F3073">
        <v>0.09</v>
      </c>
      <c r="G3073">
        <v>8.7999999999999995E-2</v>
      </c>
      <c r="H3073">
        <v>8.7999999999999995E-2</v>
      </c>
      <c r="I3073">
        <v>0.09</v>
      </c>
      <c r="J3073">
        <v>9.6000000000000002E-2</v>
      </c>
      <c r="K3073">
        <v>0.11600000000000001</v>
      </c>
      <c r="L3073">
        <v>0.1555</v>
      </c>
      <c r="M3073">
        <v>0.30499999999999999</v>
      </c>
      <c r="N3073">
        <v>0.56299999999999994</v>
      </c>
      <c r="O3073">
        <v>0.82499999999999996</v>
      </c>
      <c r="P3073" t="s">
        <v>34</v>
      </c>
      <c r="Q3073">
        <v>1.734</v>
      </c>
      <c r="R3073">
        <v>2.1280000000000001</v>
      </c>
      <c r="S3073">
        <v>2.2770000000000001</v>
      </c>
      <c r="T3073">
        <v>2.3929999999999998</v>
      </c>
    </row>
    <row r="3074" spans="5:20" x14ac:dyDescent="0.25">
      <c r="E3074" s="1">
        <v>40821</v>
      </c>
      <c r="F3074">
        <v>8.7999999999999995E-2</v>
      </c>
      <c r="G3074">
        <v>8.7499999999999994E-2</v>
      </c>
      <c r="H3074">
        <v>8.9499999999999996E-2</v>
      </c>
      <c r="I3074">
        <v>8.8499999999999995E-2</v>
      </c>
      <c r="J3074">
        <v>9.9500000000000005E-2</v>
      </c>
      <c r="K3074">
        <v>0.11600000000000001</v>
      </c>
      <c r="L3074">
        <v>0.14499999999999999</v>
      </c>
      <c r="M3074">
        <v>0.315</v>
      </c>
      <c r="N3074">
        <v>0.57899999999999996</v>
      </c>
      <c r="O3074">
        <v>0.86299999999999999</v>
      </c>
      <c r="P3074" t="s">
        <v>34</v>
      </c>
      <c r="Q3074">
        <v>1.81</v>
      </c>
      <c r="R3074">
        <v>2.1880000000000002</v>
      </c>
      <c r="S3074">
        <v>2.331</v>
      </c>
      <c r="T3074">
        <v>2.4369999999999998</v>
      </c>
    </row>
    <row r="3075" spans="5:20" x14ac:dyDescent="0.25">
      <c r="E3075" s="1">
        <v>40822</v>
      </c>
      <c r="F3075">
        <v>8.5999999999999993E-2</v>
      </c>
      <c r="G3075">
        <v>8.4500000000000006E-2</v>
      </c>
      <c r="H3075">
        <v>8.5500000000000007E-2</v>
      </c>
      <c r="I3075">
        <v>8.7999999999999995E-2</v>
      </c>
      <c r="J3075">
        <v>9.8000000000000004E-2</v>
      </c>
      <c r="K3075">
        <v>0.113</v>
      </c>
      <c r="L3075">
        <v>0.1525</v>
      </c>
      <c r="M3075">
        <v>0.33400000000000002</v>
      </c>
      <c r="N3075">
        <v>0.61199999999999999</v>
      </c>
      <c r="O3075">
        <v>0.90300000000000002</v>
      </c>
      <c r="P3075" t="s">
        <v>34</v>
      </c>
      <c r="Q3075">
        <v>1.863</v>
      </c>
      <c r="R3075">
        <v>2.258</v>
      </c>
      <c r="S3075">
        <v>2.4049999999999998</v>
      </c>
      <c r="T3075">
        <v>2.512</v>
      </c>
    </row>
    <row r="3076" spans="5:20" x14ac:dyDescent="0.25">
      <c r="E3076" s="1">
        <v>40823</v>
      </c>
      <c r="F3076">
        <v>8.6999999999999994E-2</v>
      </c>
      <c r="G3076">
        <v>9.35E-2</v>
      </c>
      <c r="H3076">
        <v>0.10050000000000001</v>
      </c>
      <c r="I3076">
        <v>8.5999999999999993E-2</v>
      </c>
      <c r="J3076">
        <v>0.1065</v>
      </c>
      <c r="K3076">
        <v>0.121</v>
      </c>
      <c r="L3076">
        <v>0.16850000000000001</v>
      </c>
      <c r="M3076">
        <v>0.36599999999999999</v>
      </c>
      <c r="N3076">
        <v>0.66100000000000003</v>
      </c>
      <c r="O3076">
        <v>0.96599999999999997</v>
      </c>
      <c r="P3076" t="s">
        <v>34</v>
      </c>
      <c r="Q3076">
        <v>1.9370000000000001</v>
      </c>
      <c r="R3076">
        <v>2.3250000000000002</v>
      </c>
      <c r="S3076">
        <v>2.464</v>
      </c>
      <c r="T3076">
        <v>2.5630000000000002</v>
      </c>
    </row>
    <row r="3077" spans="5:20" x14ac:dyDescent="0.25">
      <c r="E3077" s="1">
        <v>40826</v>
      </c>
      <c r="F3077">
        <v>8.6999999999999994E-2</v>
      </c>
      <c r="G3077">
        <v>8.4000000000000005E-2</v>
      </c>
      <c r="H3077">
        <v>8.5999999999999993E-2</v>
      </c>
      <c r="I3077">
        <v>8.7999999999999995E-2</v>
      </c>
      <c r="J3077">
        <v>0.10299999999999999</v>
      </c>
      <c r="K3077">
        <v>0.128</v>
      </c>
      <c r="L3077">
        <v>0.1885</v>
      </c>
      <c r="M3077">
        <v>0.35499999999999998</v>
      </c>
      <c r="N3077">
        <v>0.65200000000000002</v>
      </c>
      <c r="O3077">
        <v>0.96</v>
      </c>
      <c r="P3077" t="s">
        <v>34</v>
      </c>
      <c r="Q3077">
        <v>1.9330000000000001</v>
      </c>
      <c r="R3077">
        <v>2.323</v>
      </c>
      <c r="S3077">
        <v>2.4609999999999999</v>
      </c>
      <c r="T3077">
        <v>2.5619999999999998</v>
      </c>
    </row>
    <row r="3078" spans="5:20" x14ac:dyDescent="0.25">
      <c r="E3078" s="1">
        <v>40827</v>
      </c>
      <c r="F3078">
        <v>8.3000000000000004E-2</v>
      </c>
      <c r="G3078">
        <v>8.0500000000000002E-2</v>
      </c>
      <c r="H3078">
        <v>8.1500000000000003E-2</v>
      </c>
      <c r="I3078">
        <v>8.8499999999999995E-2</v>
      </c>
      <c r="J3078">
        <v>9.8500000000000004E-2</v>
      </c>
      <c r="K3078">
        <v>0.121</v>
      </c>
      <c r="L3078">
        <v>0.17899999999999999</v>
      </c>
      <c r="M3078">
        <v>0.39600000000000002</v>
      </c>
      <c r="N3078">
        <v>0.69299999999999995</v>
      </c>
      <c r="O3078">
        <v>1.0009999999999999</v>
      </c>
      <c r="P3078" t="s">
        <v>34</v>
      </c>
      <c r="Q3078">
        <v>2.0049999999999999</v>
      </c>
      <c r="R3078">
        <v>2.3849999999999998</v>
      </c>
      <c r="S3078">
        <v>2.5299999999999998</v>
      </c>
      <c r="T3078">
        <v>2.64</v>
      </c>
    </row>
    <row r="3079" spans="5:20" x14ac:dyDescent="0.25">
      <c r="E3079" s="1">
        <v>40828</v>
      </c>
      <c r="F3079">
        <v>8.3000000000000004E-2</v>
      </c>
      <c r="G3079">
        <v>7.9500000000000001E-2</v>
      </c>
      <c r="H3079">
        <v>8.0500000000000002E-2</v>
      </c>
      <c r="I3079">
        <v>8.2000000000000003E-2</v>
      </c>
      <c r="J3079">
        <v>9.5500000000000002E-2</v>
      </c>
      <c r="K3079">
        <v>0.1145</v>
      </c>
      <c r="L3079">
        <v>0.17499999999999999</v>
      </c>
      <c r="M3079">
        <v>0.38300000000000001</v>
      </c>
      <c r="N3079">
        <v>0.68899999999999995</v>
      </c>
      <c r="O3079">
        <v>1.0009999999999999</v>
      </c>
      <c r="P3079" t="s">
        <v>34</v>
      </c>
      <c r="Q3079">
        <v>2.032</v>
      </c>
      <c r="R3079">
        <v>2.444</v>
      </c>
      <c r="S3079">
        <v>2.597</v>
      </c>
      <c r="T3079">
        <v>2.72</v>
      </c>
    </row>
    <row r="3080" spans="5:20" x14ac:dyDescent="0.25">
      <c r="E3080" s="1">
        <v>40829</v>
      </c>
      <c r="F3080">
        <v>8.3000000000000004E-2</v>
      </c>
      <c r="G3080">
        <v>8.1500000000000003E-2</v>
      </c>
      <c r="H3080">
        <v>8.3000000000000004E-2</v>
      </c>
      <c r="I3080">
        <v>8.4000000000000005E-2</v>
      </c>
      <c r="J3080">
        <v>9.7000000000000003E-2</v>
      </c>
      <c r="K3080">
        <v>0.108</v>
      </c>
      <c r="L3080">
        <v>0.16900000000000001</v>
      </c>
      <c r="M3080">
        <v>0.36599999999999999</v>
      </c>
      <c r="N3080">
        <v>0.66200000000000003</v>
      </c>
      <c r="O3080">
        <v>0.97399999999999998</v>
      </c>
      <c r="P3080" t="s">
        <v>34</v>
      </c>
      <c r="Q3080">
        <v>2.0270000000000001</v>
      </c>
      <c r="R3080">
        <v>2.4340000000000002</v>
      </c>
      <c r="S3080">
        <v>2.58</v>
      </c>
      <c r="T3080">
        <v>2.6960000000000002</v>
      </c>
    </row>
    <row r="3081" spans="5:20" x14ac:dyDescent="0.25">
      <c r="E3081" s="1">
        <v>40830</v>
      </c>
      <c r="F3081">
        <v>8.3000000000000004E-2</v>
      </c>
      <c r="G3081">
        <v>8.0500000000000002E-2</v>
      </c>
      <c r="H3081">
        <v>8.1500000000000003E-2</v>
      </c>
      <c r="I3081">
        <v>0.08</v>
      </c>
      <c r="J3081">
        <v>9.1999999999999998E-2</v>
      </c>
      <c r="K3081">
        <v>0.1085</v>
      </c>
      <c r="L3081">
        <v>0.16650000000000001</v>
      </c>
      <c r="M3081">
        <v>0.36899999999999999</v>
      </c>
      <c r="N3081">
        <v>0.67900000000000005</v>
      </c>
      <c r="O3081">
        <v>1.006</v>
      </c>
      <c r="P3081" t="s">
        <v>34</v>
      </c>
      <c r="Q3081">
        <v>2.1160000000000001</v>
      </c>
      <c r="R3081">
        <v>2.5190000000000001</v>
      </c>
      <c r="S3081">
        <v>2.6680000000000001</v>
      </c>
      <c r="T3081">
        <v>2.798</v>
      </c>
    </row>
    <row r="3082" spans="5:20" x14ac:dyDescent="0.25">
      <c r="E3082" s="1">
        <v>40833</v>
      </c>
      <c r="F3082">
        <v>8.4000000000000005E-2</v>
      </c>
      <c r="G3082">
        <v>8.0500000000000002E-2</v>
      </c>
      <c r="H3082">
        <v>7.9500000000000001E-2</v>
      </c>
      <c r="I3082">
        <v>8.1000000000000003E-2</v>
      </c>
      <c r="J3082">
        <v>9.1499999999999998E-2</v>
      </c>
      <c r="K3082">
        <v>0.115</v>
      </c>
      <c r="L3082">
        <v>0.16500000000000001</v>
      </c>
      <c r="M3082">
        <v>0.34899999999999998</v>
      </c>
      <c r="N3082">
        <v>0.64200000000000002</v>
      </c>
      <c r="O3082">
        <v>0.96</v>
      </c>
      <c r="P3082" t="s">
        <v>34</v>
      </c>
      <c r="Q3082">
        <v>2.0139999999999998</v>
      </c>
      <c r="R3082">
        <v>2.4289999999999998</v>
      </c>
      <c r="S3082">
        <v>2.58</v>
      </c>
      <c r="T3082">
        <v>2.702</v>
      </c>
    </row>
    <row r="3083" spans="5:20" x14ac:dyDescent="0.25">
      <c r="E3083" s="1">
        <v>40834</v>
      </c>
      <c r="F3083">
        <v>7.9000000000000001E-2</v>
      </c>
      <c r="G3083">
        <v>7.9500000000000001E-2</v>
      </c>
      <c r="H3083">
        <v>8.1500000000000003E-2</v>
      </c>
      <c r="I3083">
        <v>8.2000000000000003E-2</v>
      </c>
      <c r="J3083">
        <v>9.7500000000000003E-2</v>
      </c>
      <c r="K3083">
        <v>0.114</v>
      </c>
      <c r="L3083">
        <v>0.16400000000000001</v>
      </c>
      <c r="M3083">
        <v>0.34399999999999997</v>
      </c>
      <c r="N3083">
        <v>0.63700000000000001</v>
      </c>
      <c r="O3083">
        <v>0.96199999999999997</v>
      </c>
      <c r="P3083" t="s">
        <v>34</v>
      </c>
      <c r="Q3083">
        <v>2.052</v>
      </c>
      <c r="R3083">
        <v>2.4620000000000002</v>
      </c>
      <c r="S3083">
        <v>2.6179999999999999</v>
      </c>
      <c r="T3083">
        <v>2.742</v>
      </c>
    </row>
    <row r="3084" spans="5:20" x14ac:dyDescent="0.25">
      <c r="E3084" s="1">
        <v>40835</v>
      </c>
      <c r="F3084">
        <v>7.8E-2</v>
      </c>
      <c r="G3084">
        <v>8.0500000000000002E-2</v>
      </c>
      <c r="H3084">
        <v>8.1500000000000003E-2</v>
      </c>
      <c r="I3084">
        <v>8.5999999999999993E-2</v>
      </c>
      <c r="J3084">
        <v>9.5500000000000002E-2</v>
      </c>
      <c r="K3084">
        <v>0.11650000000000001</v>
      </c>
      <c r="L3084">
        <v>0.157</v>
      </c>
      <c r="M3084">
        <v>0.33800000000000002</v>
      </c>
      <c r="N3084">
        <v>0.626</v>
      </c>
      <c r="O3084">
        <v>0.94899999999999995</v>
      </c>
      <c r="P3084" t="s">
        <v>34</v>
      </c>
      <c r="Q3084">
        <v>2.0219999999999998</v>
      </c>
      <c r="R3084">
        <v>2.4500000000000002</v>
      </c>
      <c r="S3084">
        <v>2.6080000000000001</v>
      </c>
      <c r="T3084">
        <v>2.7440000000000002</v>
      </c>
    </row>
    <row r="3085" spans="5:20" x14ac:dyDescent="0.25">
      <c r="E3085" s="1">
        <v>40836</v>
      </c>
      <c r="F3085">
        <v>8.1000000000000003E-2</v>
      </c>
      <c r="G3085">
        <v>7.5499999999999998E-2</v>
      </c>
      <c r="H3085">
        <v>7.9500000000000001E-2</v>
      </c>
      <c r="I3085">
        <v>8.1500000000000003E-2</v>
      </c>
      <c r="J3085">
        <v>9.5500000000000002E-2</v>
      </c>
      <c r="K3085">
        <v>0.111</v>
      </c>
      <c r="L3085">
        <v>0.161</v>
      </c>
      <c r="M3085">
        <v>0.34200000000000003</v>
      </c>
      <c r="N3085">
        <v>0.64200000000000002</v>
      </c>
      <c r="O3085">
        <v>0.96799999999999997</v>
      </c>
      <c r="P3085" t="s">
        <v>34</v>
      </c>
      <c r="Q3085">
        <v>2.0609999999999999</v>
      </c>
      <c r="R3085">
        <v>2.484</v>
      </c>
      <c r="S3085">
        <v>2.6469999999999998</v>
      </c>
      <c r="T3085">
        <v>2.7850000000000001</v>
      </c>
    </row>
    <row r="3086" spans="5:20" x14ac:dyDescent="0.25">
      <c r="E3086" s="1">
        <v>40837</v>
      </c>
      <c r="F3086">
        <v>8.1000000000000003E-2</v>
      </c>
      <c r="G3086">
        <v>7.9500000000000001E-2</v>
      </c>
      <c r="H3086">
        <v>7.1499999999999994E-2</v>
      </c>
      <c r="I3086">
        <v>8.5500000000000007E-2</v>
      </c>
      <c r="J3086">
        <v>9.7000000000000003E-2</v>
      </c>
      <c r="K3086">
        <v>0.113</v>
      </c>
      <c r="L3086">
        <v>0.16300000000000001</v>
      </c>
      <c r="M3086">
        <v>0.35099999999999998</v>
      </c>
      <c r="N3086">
        <v>0.65300000000000002</v>
      </c>
      <c r="O3086">
        <v>0.98399999999999999</v>
      </c>
      <c r="P3086" t="s">
        <v>34</v>
      </c>
      <c r="Q3086">
        <v>2.085</v>
      </c>
      <c r="R3086">
        <v>2.5289999999999999</v>
      </c>
      <c r="S3086">
        <v>2.7010000000000001</v>
      </c>
      <c r="T3086">
        <v>2.843</v>
      </c>
    </row>
    <row r="3087" spans="5:20" x14ac:dyDescent="0.25">
      <c r="E3087" s="1">
        <v>40840</v>
      </c>
      <c r="F3087">
        <v>7.1999999999999995E-2</v>
      </c>
      <c r="G3087">
        <v>7.6499999999999999E-2</v>
      </c>
      <c r="H3087">
        <v>7.85E-2</v>
      </c>
      <c r="I3087">
        <v>7.8E-2</v>
      </c>
      <c r="J3087">
        <v>9.4500000000000001E-2</v>
      </c>
      <c r="K3087">
        <v>0.11700000000000001</v>
      </c>
      <c r="L3087">
        <v>0.16200000000000001</v>
      </c>
      <c r="M3087">
        <v>0.35599999999999998</v>
      </c>
      <c r="N3087">
        <v>0.66400000000000003</v>
      </c>
      <c r="O3087">
        <v>1.002</v>
      </c>
      <c r="P3087" t="s">
        <v>34</v>
      </c>
      <c r="Q3087">
        <v>2.0960000000000001</v>
      </c>
      <c r="R3087">
        <v>2.5449999999999999</v>
      </c>
      <c r="S3087">
        <v>2.7160000000000002</v>
      </c>
      <c r="T3087">
        <v>2.8559999999999999</v>
      </c>
    </row>
    <row r="3088" spans="5:20" x14ac:dyDescent="0.25">
      <c r="E3088" s="1">
        <v>40841</v>
      </c>
      <c r="F3088">
        <v>7.1999999999999995E-2</v>
      </c>
      <c r="G3088">
        <v>8.0500000000000002E-2</v>
      </c>
      <c r="H3088">
        <v>8.2500000000000004E-2</v>
      </c>
      <c r="I3088">
        <v>8.0500000000000002E-2</v>
      </c>
      <c r="J3088">
        <v>9.2499999999999999E-2</v>
      </c>
      <c r="K3088">
        <v>0.1055</v>
      </c>
      <c r="L3088">
        <v>0.13650000000000001</v>
      </c>
      <c r="M3088">
        <v>0.29799999999999999</v>
      </c>
      <c r="N3088">
        <v>0.57699999999999996</v>
      </c>
      <c r="O3088">
        <v>0.89</v>
      </c>
      <c r="P3088" t="s">
        <v>34</v>
      </c>
      <c r="Q3088">
        <v>1.972</v>
      </c>
      <c r="R3088">
        <v>2.419</v>
      </c>
      <c r="S3088">
        <v>2.5870000000000002</v>
      </c>
      <c r="T3088">
        <v>2.7290000000000001</v>
      </c>
    </row>
    <row r="3089" spans="5:20" x14ac:dyDescent="0.25">
      <c r="E3089" s="1">
        <v>40842</v>
      </c>
      <c r="F3089">
        <v>7.1999999999999995E-2</v>
      </c>
      <c r="G3089">
        <v>7.85E-2</v>
      </c>
      <c r="H3089">
        <v>7.9500000000000001E-2</v>
      </c>
      <c r="I3089">
        <v>7.9500000000000001E-2</v>
      </c>
      <c r="J3089">
        <v>9.1499999999999998E-2</v>
      </c>
      <c r="K3089">
        <v>0.11550000000000001</v>
      </c>
      <c r="L3089">
        <v>0.159</v>
      </c>
      <c r="M3089">
        <v>0.33300000000000002</v>
      </c>
      <c r="N3089">
        <v>0.629</v>
      </c>
      <c r="O3089">
        <v>0.96499999999999997</v>
      </c>
      <c r="P3089" t="s">
        <v>34</v>
      </c>
      <c r="Q3089">
        <v>2.08</v>
      </c>
      <c r="R3089">
        <v>2.5110000000000001</v>
      </c>
      <c r="S3089">
        <v>2.6760000000000002</v>
      </c>
      <c r="T3089">
        <v>2.819</v>
      </c>
    </row>
    <row r="3090" spans="5:20" x14ac:dyDescent="0.25">
      <c r="E3090" s="1">
        <v>40843</v>
      </c>
      <c r="F3090">
        <v>8.2000000000000003E-2</v>
      </c>
      <c r="G3090">
        <v>9.4500000000000001E-2</v>
      </c>
      <c r="H3090">
        <v>9.35E-2</v>
      </c>
      <c r="I3090">
        <v>8.6999999999999994E-2</v>
      </c>
      <c r="J3090">
        <v>0.10050000000000001</v>
      </c>
      <c r="K3090">
        <v>0.127</v>
      </c>
      <c r="L3090">
        <v>0.17899999999999999</v>
      </c>
      <c r="M3090">
        <v>0.376</v>
      </c>
      <c r="N3090">
        <v>0.69899999999999995</v>
      </c>
      <c r="O3090">
        <v>1.0580000000000001</v>
      </c>
      <c r="P3090" t="s">
        <v>34</v>
      </c>
      <c r="Q3090">
        <v>2.2320000000000002</v>
      </c>
      <c r="R3090">
        <v>2.6920000000000002</v>
      </c>
      <c r="S3090">
        <v>2.87</v>
      </c>
      <c r="T3090">
        <v>3.0139999999999998</v>
      </c>
    </row>
    <row r="3091" spans="5:20" x14ac:dyDescent="0.25">
      <c r="E3091" s="1">
        <v>40844</v>
      </c>
      <c r="F3091">
        <v>8.2000000000000003E-2</v>
      </c>
      <c r="G3091">
        <v>8.1500000000000003E-2</v>
      </c>
      <c r="H3091">
        <v>8.1000000000000003E-2</v>
      </c>
      <c r="I3091">
        <v>8.6999999999999994E-2</v>
      </c>
      <c r="J3091">
        <v>9.6500000000000002E-2</v>
      </c>
      <c r="K3091">
        <v>0.121</v>
      </c>
      <c r="L3091">
        <v>0.17299999999999999</v>
      </c>
      <c r="M3091">
        <v>0.35299999999999998</v>
      </c>
      <c r="N3091">
        <v>0.64400000000000002</v>
      </c>
      <c r="O3091">
        <v>0.997</v>
      </c>
      <c r="P3091" t="s">
        <v>34</v>
      </c>
      <c r="Q3091">
        <v>2.15</v>
      </c>
      <c r="R3091">
        <v>2.5979999999999999</v>
      </c>
      <c r="S3091">
        <v>2.7749999999999999</v>
      </c>
      <c r="T3091">
        <v>2.931</v>
      </c>
    </row>
    <row r="3092" spans="5:20" x14ac:dyDescent="0.25">
      <c r="E3092" s="1">
        <v>40847</v>
      </c>
      <c r="F3092">
        <v>7.8E-2</v>
      </c>
      <c r="G3092">
        <v>8.0500000000000002E-2</v>
      </c>
      <c r="H3092">
        <v>0.08</v>
      </c>
      <c r="I3092">
        <v>8.2000000000000003E-2</v>
      </c>
      <c r="J3092">
        <v>9.2999999999999999E-2</v>
      </c>
      <c r="K3092">
        <v>0.1125</v>
      </c>
      <c r="L3092">
        <v>0.13450000000000001</v>
      </c>
      <c r="M3092">
        <v>0.26900000000000002</v>
      </c>
      <c r="N3092">
        <v>0.52600000000000002</v>
      </c>
      <c r="O3092">
        <v>0.85</v>
      </c>
      <c r="P3092" t="s">
        <v>34</v>
      </c>
      <c r="Q3092">
        <v>1.966</v>
      </c>
      <c r="R3092">
        <v>2.399</v>
      </c>
      <c r="S3092">
        <v>2.5649999999999999</v>
      </c>
      <c r="T3092">
        <v>2.7050000000000001</v>
      </c>
    </row>
    <row r="3093" spans="5:20" x14ac:dyDescent="0.25">
      <c r="E3093" s="1">
        <v>40848</v>
      </c>
      <c r="F3093">
        <v>7.8E-2</v>
      </c>
      <c r="G3093">
        <v>8.0500000000000002E-2</v>
      </c>
      <c r="H3093">
        <v>7.9500000000000001E-2</v>
      </c>
      <c r="I3093">
        <v>8.5500000000000007E-2</v>
      </c>
      <c r="J3093">
        <v>9.35E-2</v>
      </c>
      <c r="K3093">
        <v>0.107</v>
      </c>
      <c r="L3093">
        <v>0.1265</v>
      </c>
      <c r="M3093">
        <v>0.25800000000000001</v>
      </c>
      <c r="N3093">
        <v>0.50700000000000001</v>
      </c>
      <c r="O3093">
        <v>0.79800000000000004</v>
      </c>
      <c r="P3093" t="s">
        <v>34</v>
      </c>
      <c r="Q3093">
        <v>1.823</v>
      </c>
      <c r="R3093">
        <v>2.2629999999999999</v>
      </c>
      <c r="S3093">
        <v>2.4289999999999998</v>
      </c>
      <c r="T3093">
        <v>2.569</v>
      </c>
    </row>
    <row r="3094" spans="5:20" x14ac:dyDescent="0.25">
      <c r="E3094" s="1">
        <v>40849</v>
      </c>
      <c r="F3094">
        <v>8.3000000000000004E-2</v>
      </c>
      <c r="G3094">
        <v>8.3500000000000005E-2</v>
      </c>
      <c r="H3094">
        <v>8.3500000000000005E-2</v>
      </c>
      <c r="I3094">
        <v>8.4500000000000006E-2</v>
      </c>
      <c r="J3094">
        <v>9.5500000000000002E-2</v>
      </c>
      <c r="K3094">
        <v>0.1045</v>
      </c>
      <c r="L3094">
        <v>0.1215</v>
      </c>
      <c r="M3094">
        <v>0.23699999999999999</v>
      </c>
      <c r="N3094">
        <v>0.48099999999999998</v>
      </c>
      <c r="O3094">
        <v>0.77300000000000002</v>
      </c>
      <c r="P3094" t="s">
        <v>34</v>
      </c>
      <c r="Q3094">
        <v>1.8160000000000001</v>
      </c>
      <c r="R3094">
        <v>2.2679999999999998</v>
      </c>
      <c r="S3094">
        <v>2.4369999999999998</v>
      </c>
      <c r="T3094">
        <v>2.58</v>
      </c>
    </row>
    <row r="3095" spans="5:20" x14ac:dyDescent="0.25">
      <c r="E3095" s="1">
        <v>40850</v>
      </c>
      <c r="F3095">
        <v>8.3000000000000004E-2</v>
      </c>
      <c r="G3095">
        <v>7.7499999999999999E-2</v>
      </c>
      <c r="H3095">
        <v>8.2000000000000003E-2</v>
      </c>
      <c r="I3095">
        <v>8.5500000000000007E-2</v>
      </c>
      <c r="J3095">
        <v>9.6000000000000002E-2</v>
      </c>
      <c r="K3095">
        <v>0.106</v>
      </c>
      <c r="L3095">
        <v>0.1275</v>
      </c>
      <c r="M3095">
        <v>0.255</v>
      </c>
      <c r="N3095">
        <v>0.51400000000000001</v>
      </c>
      <c r="O3095">
        <v>0.82</v>
      </c>
      <c r="P3095" t="s">
        <v>34</v>
      </c>
      <c r="Q3095">
        <v>1.903</v>
      </c>
      <c r="R3095">
        <v>2.3690000000000002</v>
      </c>
      <c r="S3095">
        <v>2.548</v>
      </c>
      <c r="T3095">
        <v>2.694</v>
      </c>
    </row>
    <row r="3096" spans="5:20" x14ac:dyDescent="0.25">
      <c r="E3096" s="1">
        <v>40851</v>
      </c>
      <c r="F3096">
        <v>8.2000000000000003E-2</v>
      </c>
      <c r="G3096">
        <v>8.6999999999999994E-2</v>
      </c>
      <c r="H3096">
        <v>8.4500000000000006E-2</v>
      </c>
      <c r="I3096">
        <v>0.09</v>
      </c>
      <c r="J3096">
        <v>9.7500000000000003E-2</v>
      </c>
      <c r="K3096">
        <v>0.11</v>
      </c>
      <c r="L3096">
        <v>0.128</v>
      </c>
      <c r="M3096">
        <v>0.252</v>
      </c>
      <c r="N3096">
        <v>0.49299999999999999</v>
      </c>
      <c r="O3096">
        <v>0.78300000000000003</v>
      </c>
      <c r="P3096" t="s">
        <v>34</v>
      </c>
      <c r="Q3096">
        <v>1.8580000000000001</v>
      </c>
      <c r="R3096">
        <v>2.3220000000000001</v>
      </c>
      <c r="S3096">
        <v>2.4990000000000001</v>
      </c>
      <c r="T3096">
        <v>2.65</v>
      </c>
    </row>
    <row r="3097" spans="5:20" x14ac:dyDescent="0.25">
      <c r="E3097" s="1">
        <v>40854</v>
      </c>
      <c r="F3097">
        <v>8.3000000000000004E-2</v>
      </c>
      <c r="G3097">
        <v>7.5499999999999998E-2</v>
      </c>
      <c r="H3097">
        <v>7.7499999999999999E-2</v>
      </c>
      <c r="I3097">
        <v>8.6999999999999994E-2</v>
      </c>
      <c r="J3097">
        <v>9.4500000000000001E-2</v>
      </c>
      <c r="K3097">
        <v>0.105</v>
      </c>
      <c r="L3097">
        <v>0.129</v>
      </c>
      <c r="M3097">
        <v>0.255</v>
      </c>
      <c r="N3097">
        <v>0.50700000000000001</v>
      </c>
      <c r="O3097">
        <v>0.80100000000000005</v>
      </c>
      <c r="P3097" t="s">
        <v>34</v>
      </c>
      <c r="Q3097">
        <v>1.8720000000000001</v>
      </c>
      <c r="R3097">
        <v>2.323</v>
      </c>
      <c r="S3097">
        <v>2.5</v>
      </c>
      <c r="T3097">
        <v>2.653</v>
      </c>
    </row>
    <row r="3098" spans="5:20" x14ac:dyDescent="0.25">
      <c r="E3098" s="1">
        <v>40855</v>
      </c>
      <c r="F3098">
        <v>8.1000000000000003E-2</v>
      </c>
      <c r="G3098">
        <v>8.0500000000000002E-2</v>
      </c>
      <c r="H3098">
        <v>7.9500000000000001E-2</v>
      </c>
      <c r="I3098">
        <v>8.7499999999999994E-2</v>
      </c>
      <c r="J3098">
        <v>9.4500000000000001E-2</v>
      </c>
      <c r="K3098">
        <v>0.105</v>
      </c>
      <c r="L3098">
        <v>0.121</v>
      </c>
      <c r="M3098">
        <v>0.26</v>
      </c>
      <c r="N3098">
        <v>0.51600000000000001</v>
      </c>
      <c r="O3098">
        <v>0.82</v>
      </c>
      <c r="P3098" t="s">
        <v>34</v>
      </c>
      <c r="Q3098">
        <v>1.897</v>
      </c>
      <c r="R3098">
        <v>2.36</v>
      </c>
      <c r="S3098">
        <v>2.536</v>
      </c>
      <c r="T3098">
        <v>2.6880000000000002</v>
      </c>
    </row>
    <row r="3099" spans="5:20" x14ac:dyDescent="0.25">
      <c r="E3099" s="1">
        <v>40856</v>
      </c>
      <c r="F3099">
        <v>8.2500000000000004E-2</v>
      </c>
      <c r="G3099">
        <v>8.0500000000000002E-2</v>
      </c>
      <c r="H3099">
        <v>8.1000000000000003E-2</v>
      </c>
      <c r="I3099">
        <v>8.5000000000000006E-2</v>
      </c>
      <c r="J3099">
        <v>9.1999999999999998E-2</v>
      </c>
      <c r="K3099">
        <v>0.10150000000000001</v>
      </c>
      <c r="L3099">
        <v>0.124</v>
      </c>
      <c r="M3099">
        <v>0.26400000000000001</v>
      </c>
      <c r="N3099">
        <v>0.50800000000000001</v>
      </c>
      <c r="O3099">
        <v>0.79500000000000004</v>
      </c>
      <c r="P3099" t="s">
        <v>34</v>
      </c>
      <c r="Q3099">
        <v>1.823</v>
      </c>
      <c r="R3099">
        <v>2.2570000000000001</v>
      </c>
      <c r="S3099">
        <v>2.4350000000000001</v>
      </c>
      <c r="T3099">
        <v>2.5880000000000001</v>
      </c>
    </row>
    <row r="3100" spans="5:20" x14ac:dyDescent="0.25">
      <c r="E3100" s="1">
        <v>40857</v>
      </c>
      <c r="F3100">
        <v>8.3000000000000004E-2</v>
      </c>
      <c r="G3100">
        <v>8.7499999999999994E-2</v>
      </c>
      <c r="H3100">
        <v>8.4500000000000006E-2</v>
      </c>
      <c r="I3100">
        <v>8.6499999999999994E-2</v>
      </c>
      <c r="J3100">
        <v>9.1499999999999998E-2</v>
      </c>
      <c r="K3100">
        <v>0.10150000000000001</v>
      </c>
      <c r="L3100">
        <v>0.124</v>
      </c>
      <c r="M3100">
        <v>0.26800000000000002</v>
      </c>
      <c r="N3100">
        <v>0.53100000000000003</v>
      </c>
      <c r="O3100">
        <v>0.82399999999999995</v>
      </c>
      <c r="P3100" t="s">
        <v>34</v>
      </c>
      <c r="Q3100">
        <v>1.861</v>
      </c>
      <c r="R3100">
        <v>2.3210000000000002</v>
      </c>
      <c r="S3100">
        <v>2.4940000000000002</v>
      </c>
      <c r="T3100">
        <v>2.6349999999999998</v>
      </c>
    </row>
    <row r="3101" spans="5:20" x14ac:dyDescent="0.25">
      <c r="E3101" s="1">
        <v>40858</v>
      </c>
      <c r="F3101">
        <v>8.3000000000000004E-2</v>
      </c>
      <c r="G3101">
        <v>8.0500000000000002E-2</v>
      </c>
      <c r="H3101">
        <v>8.4000000000000005E-2</v>
      </c>
      <c r="I3101">
        <v>8.5999999999999993E-2</v>
      </c>
      <c r="J3101">
        <v>9.2999999999999999E-2</v>
      </c>
      <c r="K3101">
        <v>9.9500000000000005E-2</v>
      </c>
      <c r="L3101">
        <v>0.13800000000000001</v>
      </c>
      <c r="M3101">
        <v>0.30199999999999999</v>
      </c>
      <c r="N3101">
        <v>0.52</v>
      </c>
      <c r="O3101">
        <v>0.81599999999999995</v>
      </c>
      <c r="P3101" t="s">
        <v>34</v>
      </c>
      <c r="Q3101">
        <v>1.8560000000000001</v>
      </c>
      <c r="R3101">
        <v>2.3170000000000002</v>
      </c>
      <c r="S3101">
        <v>2.492</v>
      </c>
      <c r="T3101">
        <v>2.6339999999999999</v>
      </c>
    </row>
    <row r="3102" spans="5:20" x14ac:dyDescent="0.25">
      <c r="E3102" s="1">
        <v>40861</v>
      </c>
      <c r="F3102">
        <v>8.4000000000000005E-2</v>
      </c>
      <c r="G3102">
        <v>8.5500000000000007E-2</v>
      </c>
      <c r="H3102">
        <v>8.5000000000000006E-2</v>
      </c>
      <c r="I3102">
        <v>8.6999999999999994E-2</v>
      </c>
      <c r="J3102">
        <v>9.35E-2</v>
      </c>
      <c r="K3102">
        <v>9.9500000000000005E-2</v>
      </c>
      <c r="L3102">
        <v>0.13200000000000001</v>
      </c>
      <c r="M3102">
        <v>0.28000000000000003</v>
      </c>
      <c r="N3102">
        <v>0.54300000000000004</v>
      </c>
      <c r="O3102">
        <v>0.83699999999999997</v>
      </c>
      <c r="P3102" t="s">
        <v>34</v>
      </c>
      <c r="Q3102">
        <v>1.881</v>
      </c>
      <c r="R3102">
        <v>2.3180000000000001</v>
      </c>
      <c r="S3102">
        <v>2.488</v>
      </c>
      <c r="T3102">
        <v>2.625</v>
      </c>
    </row>
    <row r="3103" spans="5:20" x14ac:dyDescent="0.25">
      <c r="E3103" s="1">
        <v>40862</v>
      </c>
      <c r="F3103">
        <v>8.4000000000000005E-2</v>
      </c>
      <c r="G3103">
        <v>8.5999999999999993E-2</v>
      </c>
      <c r="H3103">
        <v>8.5000000000000006E-2</v>
      </c>
      <c r="I3103">
        <v>8.7499999999999994E-2</v>
      </c>
      <c r="J3103">
        <v>9.4500000000000001E-2</v>
      </c>
      <c r="K3103">
        <v>0.10150000000000001</v>
      </c>
      <c r="L3103">
        <v>0.13700000000000001</v>
      </c>
      <c r="M3103">
        <v>0.27200000000000002</v>
      </c>
      <c r="N3103">
        <v>0.53400000000000003</v>
      </c>
      <c r="O3103">
        <v>0.82350000000000001</v>
      </c>
      <c r="P3103" t="s">
        <v>34</v>
      </c>
      <c r="Q3103">
        <v>1.8520000000000001</v>
      </c>
      <c r="R3103">
        <v>2.298</v>
      </c>
      <c r="S3103">
        <v>2.4660000000000002</v>
      </c>
      <c r="T3103">
        <v>2.6030000000000002</v>
      </c>
    </row>
    <row r="3104" spans="5:20" x14ac:dyDescent="0.25">
      <c r="E3104" s="1">
        <v>40863</v>
      </c>
      <c r="F3104">
        <v>9.2999999999999999E-2</v>
      </c>
      <c r="G3104">
        <v>8.5000000000000006E-2</v>
      </c>
      <c r="H3104">
        <v>8.5000000000000006E-2</v>
      </c>
      <c r="I3104">
        <v>0.09</v>
      </c>
      <c r="J3104">
        <v>9.6250000000000002E-2</v>
      </c>
      <c r="K3104">
        <v>0.10199999999999999</v>
      </c>
      <c r="L3104">
        <v>0.14199999999999999</v>
      </c>
      <c r="M3104">
        <v>0.26800000000000002</v>
      </c>
      <c r="N3104">
        <v>0.50649999999999995</v>
      </c>
      <c r="O3104">
        <v>0.79149999999999998</v>
      </c>
      <c r="P3104" t="s">
        <v>34</v>
      </c>
      <c r="Q3104">
        <v>1.8129999999999999</v>
      </c>
      <c r="R3104">
        <v>2.242</v>
      </c>
      <c r="S3104">
        <v>2.407</v>
      </c>
      <c r="T3104">
        <v>2.5430000000000001</v>
      </c>
    </row>
    <row r="3105" spans="5:20" x14ac:dyDescent="0.25">
      <c r="E3105" s="1">
        <v>40864</v>
      </c>
      <c r="F3105">
        <v>8.6999999999999994E-2</v>
      </c>
      <c r="G3105">
        <v>8.5999999999999993E-2</v>
      </c>
      <c r="H3105">
        <v>9.6000000000000002E-2</v>
      </c>
      <c r="I3105">
        <v>8.2000000000000003E-2</v>
      </c>
      <c r="J3105">
        <v>0.1125</v>
      </c>
      <c r="K3105">
        <v>0.11799999999999999</v>
      </c>
      <c r="L3105">
        <v>0.14499999999999999</v>
      </c>
      <c r="M3105">
        <v>0.27100000000000002</v>
      </c>
      <c r="N3105">
        <v>0.51</v>
      </c>
      <c r="O3105">
        <v>0.77900000000000003</v>
      </c>
      <c r="P3105" t="s">
        <v>34</v>
      </c>
      <c r="Q3105">
        <v>1.762</v>
      </c>
      <c r="R3105">
        <v>2.1840000000000002</v>
      </c>
      <c r="S3105">
        <v>2.3370000000000002</v>
      </c>
      <c r="T3105">
        <v>2.4710000000000001</v>
      </c>
    </row>
    <row r="3106" spans="5:20" x14ac:dyDescent="0.25">
      <c r="E3106" s="1">
        <v>40865</v>
      </c>
      <c r="F3106">
        <v>8.4500000000000006E-2</v>
      </c>
      <c r="G3106">
        <v>9.1499999999999998E-2</v>
      </c>
      <c r="H3106">
        <v>9.5000000000000001E-2</v>
      </c>
      <c r="I3106">
        <v>0.10199999999999999</v>
      </c>
      <c r="J3106">
        <v>0.11</v>
      </c>
      <c r="K3106">
        <v>0.1195</v>
      </c>
      <c r="L3106">
        <v>0.14149999999999999</v>
      </c>
      <c r="M3106">
        <v>0.28499999999999998</v>
      </c>
      <c r="N3106">
        <v>0.52200000000000002</v>
      </c>
      <c r="O3106">
        <v>0.80549999999999999</v>
      </c>
      <c r="P3106" t="s">
        <v>34</v>
      </c>
      <c r="Q3106">
        <v>1.794</v>
      </c>
      <c r="R3106">
        <v>2.1970000000000001</v>
      </c>
      <c r="S3106">
        <v>2.3410000000000002</v>
      </c>
      <c r="T3106">
        <v>2.4649999999999999</v>
      </c>
    </row>
    <row r="3107" spans="5:20" x14ac:dyDescent="0.25">
      <c r="E3107" s="1">
        <v>40868</v>
      </c>
      <c r="F3107">
        <v>8.5000000000000006E-2</v>
      </c>
      <c r="G3107">
        <v>8.6249999999999993E-2</v>
      </c>
      <c r="H3107">
        <v>9.1499999999999998E-2</v>
      </c>
      <c r="I3107">
        <v>9.8750000000000004E-2</v>
      </c>
      <c r="J3107">
        <v>0.1045</v>
      </c>
      <c r="K3107">
        <v>0.11849999999999999</v>
      </c>
      <c r="L3107">
        <v>0.151</v>
      </c>
      <c r="M3107">
        <v>0.28349999999999997</v>
      </c>
      <c r="N3107">
        <v>0.52500000000000002</v>
      </c>
      <c r="O3107">
        <v>0.79500000000000004</v>
      </c>
      <c r="P3107" t="s">
        <v>34</v>
      </c>
      <c r="Q3107">
        <v>1.732</v>
      </c>
      <c r="R3107">
        <v>2.15</v>
      </c>
      <c r="S3107">
        <v>2.2989999999999999</v>
      </c>
      <c r="T3107">
        <v>2.4239999999999999</v>
      </c>
    </row>
    <row r="3108" spans="5:20" x14ac:dyDescent="0.25">
      <c r="E3108" s="1">
        <v>40869</v>
      </c>
      <c r="F3108">
        <v>9.0499999999999997E-2</v>
      </c>
      <c r="G3108">
        <v>8.7499999999999994E-2</v>
      </c>
      <c r="H3108">
        <v>9.5000000000000001E-2</v>
      </c>
      <c r="I3108">
        <v>0.10050000000000001</v>
      </c>
      <c r="J3108">
        <v>0.105</v>
      </c>
      <c r="K3108">
        <v>0.1125</v>
      </c>
      <c r="L3108">
        <v>0.14949999999999999</v>
      </c>
      <c r="M3108">
        <v>0.27900000000000003</v>
      </c>
      <c r="N3108">
        <v>0.50800000000000001</v>
      </c>
      <c r="O3108">
        <v>0.78549999999999998</v>
      </c>
      <c r="P3108" t="s">
        <v>34</v>
      </c>
      <c r="Q3108">
        <v>1.706</v>
      </c>
      <c r="R3108">
        <v>2.1080000000000001</v>
      </c>
      <c r="S3108">
        <v>2.2440000000000002</v>
      </c>
      <c r="T3108">
        <v>2.3580000000000001</v>
      </c>
    </row>
    <row r="3109" spans="5:20" x14ac:dyDescent="0.25">
      <c r="E3109" s="1">
        <v>40870</v>
      </c>
      <c r="F3109">
        <v>9.0499999999999997E-2</v>
      </c>
      <c r="G3109">
        <v>9.4E-2</v>
      </c>
      <c r="H3109">
        <v>9.8000000000000004E-2</v>
      </c>
      <c r="I3109">
        <v>0.10349999999999999</v>
      </c>
      <c r="J3109">
        <v>0.114</v>
      </c>
      <c r="K3109">
        <v>0.1235</v>
      </c>
      <c r="L3109">
        <v>0.1535</v>
      </c>
      <c r="M3109">
        <v>0.28599999999999998</v>
      </c>
      <c r="N3109">
        <v>0.52849999999999997</v>
      </c>
      <c r="O3109">
        <v>0.77800000000000002</v>
      </c>
      <c r="P3109" t="s">
        <v>34</v>
      </c>
      <c r="Q3109">
        <v>1.6839999999999999</v>
      </c>
      <c r="R3109">
        <v>2.0680000000000001</v>
      </c>
      <c r="S3109">
        <v>2.2040000000000002</v>
      </c>
      <c r="T3109">
        <v>2.3130000000000002</v>
      </c>
    </row>
    <row r="3110" spans="5:20" x14ac:dyDescent="0.25">
      <c r="E3110" s="1">
        <v>40871</v>
      </c>
      <c r="F3110">
        <v>9.0499999999999997E-2</v>
      </c>
      <c r="G3110">
        <v>9.2999999999999999E-2</v>
      </c>
      <c r="H3110">
        <v>9.7000000000000003E-2</v>
      </c>
      <c r="I3110">
        <v>0.10299999999999999</v>
      </c>
      <c r="J3110">
        <v>0.11</v>
      </c>
      <c r="K3110">
        <v>0.113</v>
      </c>
      <c r="L3110">
        <v>0.154</v>
      </c>
      <c r="M3110">
        <v>0.28999999999999998</v>
      </c>
      <c r="N3110">
        <v>0.498</v>
      </c>
      <c r="O3110">
        <v>0.78</v>
      </c>
      <c r="P3110" t="s">
        <v>34</v>
      </c>
      <c r="Q3110">
        <v>1.6859999999999999</v>
      </c>
      <c r="R3110">
        <v>2.069</v>
      </c>
      <c r="S3110">
        <v>2.2040000000000002</v>
      </c>
      <c r="T3110">
        <v>2.3149999999999999</v>
      </c>
    </row>
    <row r="3111" spans="5:20" x14ac:dyDescent="0.25">
      <c r="E3111" s="1">
        <v>40872</v>
      </c>
      <c r="F3111">
        <v>9.4500000000000001E-2</v>
      </c>
      <c r="G3111">
        <v>0.10299999999999999</v>
      </c>
      <c r="H3111">
        <v>0.107</v>
      </c>
      <c r="I3111">
        <v>0.114</v>
      </c>
      <c r="J3111">
        <v>0.125</v>
      </c>
      <c r="K3111">
        <v>0.13200000000000001</v>
      </c>
      <c r="L3111">
        <v>0.16400000000000001</v>
      </c>
      <c r="M3111">
        <v>0.3</v>
      </c>
      <c r="N3111">
        <v>0.55400000000000005</v>
      </c>
      <c r="O3111">
        <v>0.83899999999999997</v>
      </c>
      <c r="P3111" t="s">
        <v>34</v>
      </c>
      <c r="Q3111">
        <v>1.766</v>
      </c>
      <c r="R3111">
        <v>2.1379999999999999</v>
      </c>
      <c r="S3111">
        <v>2.2770000000000001</v>
      </c>
      <c r="T3111">
        <v>2.387</v>
      </c>
    </row>
    <row r="3112" spans="5:20" x14ac:dyDescent="0.25">
      <c r="E3112" s="1">
        <v>40875</v>
      </c>
      <c r="F3112">
        <v>8.2500000000000004E-2</v>
      </c>
      <c r="G3112">
        <v>9.1999999999999998E-2</v>
      </c>
      <c r="H3112">
        <v>0.10100000000000001</v>
      </c>
      <c r="I3112">
        <v>0.107</v>
      </c>
      <c r="J3112">
        <v>0.11799999999999999</v>
      </c>
      <c r="K3112">
        <v>0.1245</v>
      </c>
      <c r="L3112">
        <v>0.1585</v>
      </c>
      <c r="M3112">
        <v>0.3</v>
      </c>
      <c r="N3112">
        <v>0.53500000000000003</v>
      </c>
      <c r="O3112">
        <v>0.82599999999999996</v>
      </c>
      <c r="P3112" t="s">
        <v>34</v>
      </c>
      <c r="Q3112">
        <v>1.7749999999999999</v>
      </c>
      <c r="R3112">
        <v>2.1429999999999998</v>
      </c>
      <c r="S3112">
        <v>2.274</v>
      </c>
      <c r="T3112">
        <v>2.383</v>
      </c>
    </row>
    <row r="3113" spans="5:20" x14ac:dyDescent="0.25">
      <c r="E3113" s="1">
        <v>40876</v>
      </c>
      <c r="F3113">
        <v>8.5000000000000006E-2</v>
      </c>
      <c r="G3113">
        <v>9.1999999999999998E-2</v>
      </c>
      <c r="H3113">
        <v>9.8000000000000004E-2</v>
      </c>
      <c r="I3113">
        <v>0.105</v>
      </c>
      <c r="J3113">
        <v>0.11700000000000001</v>
      </c>
      <c r="K3113">
        <v>0.1255</v>
      </c>
      <c r="L3113">
        <v>0.153</v>
      </c>
      <c r="M3113">
        <v>0.28699999999999998</v>
      </c>
      <c r="N3113">
        <v>0.52900000000000003</v>
      </c>
      <c r="O3113">
        <v>0.81299999999999994</v>
      </c>
      <c r="P3113" t="s">
        <v>34</v>
      </c>
      <c r="Q3113">
        <v>1.78</v>
      </c>
      <c r="R3113">
        <v>2.1619999999999999</v>
      </c>
      <c r="S3113">
        <v>2.2930000000000001</v>
      </c>
      <c r="T3113">
        <v>2.4020000000000001</v>
      </c>
    </row>
    <row r="3114" spans="5:20" x14ac:dyDescent="0.25">
      <c r="E3114" s="1">
        <v>40877</v>
      </c>
      <c r="F3114">
        <v>8.4500000000000006E-2</v>
      </c>
      <c r="G3114">
        <v>8.9499999999999996E-2</v>
      </c>
      <c r="H3114">
        <v>9.8500000000000004E-2</v>
      </c>
      <c r="I3114">
        <v>0.106</v>
      </c>
      <c r="J3114">
        <v>0.11799999999999999</v>
      </c>
      <c r="K3114">
        <v>0.124</v>
      </c>
      <c r="L3114">
        <v>0.16</v>
      </c>
      <c r="M3114">
        <v>0.30399999999999999</v>
      </c>
      <c r="N3114">
        <v>0.5645</v>
      </c>
      <c r="O3114">
        <v>0.85599999999999998</v>
      </c>
      <c r="P3114" t="s">
        <v>34</v>
      </c>
      <c r="Q3114">
        <v>1.8580000000000001</v>
      </c>
      <c r="R3114">
        <v>2.2530000000000001</v>
      </c>
      <c r="S3114">
        <v>2.387</v>
      </c>
      <c r="T3114">
        <v>2.5030000000000001</v>
      </c>
    </row>
    <row r="3115" spans="5:20" x14ac:dyDescent="0.25">
      <c r="E3115" s="1">
        <v>40878</v>
      </c>
      <c r="F3115">
        <v>8.4500000000000006E-2</v>
      </c>
      <c r="G3115">
        <v>8.6999999999999994E-2</v>
      </c>
      <c r="H3115">
        <v>9.5000000000000001E-2</v>
      </c>
      <c r="I3115">
        <v>0.10100000000000001</v>
      </c>
      <c r="J3115">
        <v>0.111</v>
      </c>
      <c r="K3115">
        <v>0.128</v>
      </c>
      <c r="L3115">
        <v>0.16400000000000001</v>
      </c>
      <c r="M3115">
        <v>0.316</v>
      </c>
      <c r="N3115">
        <v>0.56899999999999995</v>
      </c>
      <c r="O3115">
        <v>0.88700000000000001</v>
      </c>
      <c r="P3115" t="s">
        <v>34</v>
      </c>
      <c r="Q3115">
        <v>1.8859999999999999</v>
      </c>
      <c r="R3115">
        <v>2.2850000000000001</v>
      </c>
      <c r="S3115">
        <v>2.42</v>
      </c>
      <c r="T3115">
        <v>2.532</v>
      </c>
    </row>
    <row r="3116" spans="5:20" x14ac:dyDescent="0.25">
      <c r="E3116" s="1">
        <v>40879</v>
      </c>
      <c r="F3116">
        <v>8.6499999999999994E-2</v>
      </c>
      <c r="G3116">
        <v>9.1249999999999998E-2</v>
      </c>
      <c r="H3116">
        <v>9.4880000000000006E-2</v>
      </c>
      <c r="I3116">
        <v>9.8629999999999995E-2</v>
      </c>
      <c r="J3116">
        <v>0.10625</v>
      </c>
      <c r="K3116">
        <v>0.1265</v>
      </c>
      <c r="L3116">
        <v>0.1525</v>
      </c>
      <c r="M3116">
        <v>0.30399999999999999</v>
      </c>
      <c r="N3116">
        <v>0.55700000000000005</v>
      </c>
      <c r="O3116">
        <v>0.84099999999999997</v>
      </c>
      <c r="P3116" t="s">
        <v>34</v>
      </c>
      <c r="Q3116">
        <v>1.8420000000000001</v>
      </c>
      <c r="R3116">
        <v>2.2440000000000002</v>
      </c>
      <c r="S3116">
        <v>2.3820000000000001</v>
      </c>
      <c r="T3116">
        <v>2.4980000000000002</v>
      </c>
    </row>
    <row r="3117" spans="5:20" x14ac:dyDescent="0.25">
      <c r="E3117" s="1">
        <v>40882</v>
      </c>
      <c r="F3117">
        <v>8.5999999999999993E-2</v>
      </c>
      <c r="G3117">
        <v>8.5999999999999993E-2</v>
      </c>
      <c r="H3117">
        <v>9.9000000000000005E-2</v>
      </c>
      <c r="I3117">
        <v>0.104</v>
      </c>
      <c r="J3117">
        <v>0.115</v>
      </c>
      <c r="K3117">
        <v>0.124</v>
      </c>
      <c r="L3117">
        <v>0.17</v>
      </c>
      <c r="M3117">
        <v>0.30249999999999999</v>
      </c>
      <c r="N3117">
        <v>0.57599999999999996</v>
      </c>
      <c r="O3117">
        <v>0.84499999999999997</v>
      </c>
      <c r="P3117" t="s">
        <v>34</v>
      </c>
      <c r="Q3117">
        <v>1.8360000000000001</v>
      </c>
      <c r="R3117">
        <v>2.238</v>
      </c>
      <c r="S3117">
        <v>2.3740000000000001</v>
      </c>
      <c r="T3117">
        <v>2.4940000000000002</v>
      </c>
    </row>
    <row r="3118" spans="5:20" x14ac:dyDescent="0.25">
      <c r="E3118" s="1">
        <v>40883</v>
      </c>
      <c r="F3118">
        <v>8.4000000000000005E-2</v>
      </c>
      <c r="G3118">
        <v>8.5999999999999993E-2</v>
      </c>
      <c r="H3118">
        <v>9.0499999999999997E-2</v>
      </c>
      <c r="I3118">
        <v>9.2999999999999999E-2</v>
      </c>
      <c r="J3118">
        <v>0.106</v>
      </c>
      <c r="K3118">
        <v>0.1215</v>
      </c>
      <c r="L3118">
        <v>0.155</v>
      </c>
      <c r="M3118">
        <v>0.29799999999999999</v>
      </c>
      <c r="N3118">
        <v>0.57099999999999995</v>
      </c>
      <c r="O3118">
        <v>0.86650000000000005</v>
      </c>
      <c r="P3118" t="s">
        <v>34</v>
      </c>
      <c r="Q3118">
        <v>1.8779999999999999</v>
      </c>
      <c r="R3118">
        <v>2.2930000000000001</v>
      </c>
      <c r="S3118">
        <v>2.4369999999999998</v>
      </c>
      <c r="T3118">
        <v>2.5619999999999998</v>
      </c>
    </row>
    <row r="3119" spans="5:20" x14ac:dyDescent="0.25">
      <c r="E3119" s="1">
        <v>40884</v>
      </c>
      <c r="F3119">
        <v>8.7999999999999995E-2</v>
      </c>
      <c r="G3119">
        <v>8.2000000000000003E-2</v>
      </c>
      <c r="H3119">
        <v>8.8999999999999996E-2</v>
      </c>
      <c r="I3119">
        <v>9.1999999999999998E-2</v>
      </c>
      <c r="J3119">
        <v>0.10299999999999999</v>
      </c>
      <c r="K3119">
        <v>0.1215</v>
      </c>
      <c r="L3119">
        <v>0.14000000000000001</v>
      </c>
      <c r="M3119">
        <v>0.27200000000000002</v>
      </c>
      <c r="N3119">
        <v>0.52200000000000002</v>
      </c>
      <c r="O3119">
        <v>0.80900000000000005</v>
      </c>
      <c r="P3119" t="s">
        <v>34</v>
      </c>
      <c r="Q3119">
        <v>1.83</v>
      </c>
      <c r="R3119">
        <v>2.2440000000000002</v>
      </c>
      <c r="S3119">
        <v>2.3929999999999998</v>
      </c>
      <c r="T3119">
        <v>2.5179999999999998</v>
      </c>
    </row>
    <row r="3120" spans="5:20" x14ac:dyDescent="0.25">
      <c r="E3120" s="1">
        <v>40885</v>
      </c>
      <c r="F3120">
        <v>8.4500000000000006E-2</v>
      </c>
      <c r="G3120">
        <v>8.9499999999999996E-2</v>
      </c>
      <c r="H3120">
        <v>9.9000000000000005E-2</v>
      </c>
      <c r="I3120">
        <v>0.104</v>
      </c>
      <c r="J3120">
        <v>0.109</v>
      </c>
      <c r="K3120">
        <v>0.1195</v>
      </c>
      <c r="L3120">
        <v>0.13600000000000001</v>
      </c>
      <c r="M3120">
        <v>0.245</v>
      </c>
      <c r="N3120">
        <v>0.48449999999999999</v>
      </c>
      <c r="O3120">
        <v>0.76</v>
      </c>
      <c r="P3120" t="s">
        <v>34</v>
      </c>
      <c r="Q3120">
        <v>1.7589999999999999</v>
      </c>
      <c r="R3120">
        <v>2.1819999999999999</v>
      </c>
      <c r="S3120">
        <v>2.331</v>
      </c>
      <c r="T3120">
        <v>2.4569999999999999</v>
      </c>
    </row>
    <row r="3121" spans="5:20" x14ac:dyDescent="0.25">
      <c r="E3121" s="1">
        <v>40886</v>
      </c>
      <c r="F3121">
        <v>8.2000000000000003E-2</v>
      </c>
      <c r="G3121">
        <v>8.8749999999999996E-2</v>
      </c>
      <c r="H3121">
        <v>8.8999999999999996E-2</v>
      </c>
      <c r="I3121">
        <v>9.1999999999999998E-2</v>
      </c>
      <c r="J3121">
        <v>0.105</v>
      </c>
      <c r="K3121">
        <v>0.121</v>
      </c>
      <c r="L3121">
        <v>0.14000000000000001</v>
      </c>
      <c r="M3121">
        <v>0.254</v>
      </c>
      <c r="N3121">
        <v>0.50700000000000001</v>
      </c>
      <c r="O3121">
        <v>0.79749999999999999</v>
      </c>
      <c r="P3121" t="s">
        <v>34</v>
      </c>
      <c r="Q3121">
        <v>1.843</v>
      </c>
      <c r="R3121">
        <v>2.278</v>
      </c>
      <c r="S3121">
        <v>2.4319999999999999</v>
      </c>
      <c r="T3121">
        <v>2.5619999999999998</v>
      </c>
    </row>
    <row r="3122" spans="5:20" x14ac:dyDescent="0.25">
      <c r="E3122" s="1">
        <v>40889</v>
      </c>
      <c r="F3122">
        <v>8.1000000000000003E-2</v>
      </c>
      <c r="G3122">
        <v>8.6249999999999993E-2</v>
      </c>
      <c r="H3122">
        <v>8.8999999999999996E-2</v>
      </c>
      <c r="I3122">
        <v>9.1999999999999998E-2</v>
      </c>
      <c r="J3122">
        <v>0.10199999999999999</v>
      </c>
      <c r="K3122">
        <v>0.11899999999999999</v>
      </c>
      <c r="L3122">
        <v>0.13950000000000001</v>
      </c>
      <c r="M3122">
        <v>0.25900000000000001</v>
      </c>
      <c r="N3122">
        <v>0.504</v>
      </c>
      <c r="O3122">
        <v>0.78949999999999998</v>
      </c>
      <c r="P3122" t="s">
        <v>34</v>
      </c>
      <c r="Q3122">
        <v>1.823</v>
      </c>
      <c r="R3122">
        <v>2.2330000000000001</v>
      </c>
      <c r="S3122">
        <v>2.3860000000000001</v>
      </c>
      <c r="T3122">
        <v>2.5179999999999998</v>
      </c>
    </row>
    <row r="3123" spans="5:20" x14ac:dyDescent="0.25">
      <c r="E3123" s="1">
        <v>40890</v>
      </c>
      <c r="F3123">
        <v>7.6999999999999999E-2</v>
      </c>
      <c r="G3123">
        <v>7.85E-2</v>
      </c>
      <c r="H3123">
        <v>8.2000000000000003E-2</v>
      </c>
      <c r="I3123">
        <v>8.5999999999999993E-2</v>
      </c>
      <c r="J3123">
        <v>0.10249999999999999</v>
      </c>
      <c r="K3123">
        <v>0.11849999999999999</v>
      </c>
      <c r="L3123">
        <v>0.14899999999999999</v>
      </c>
      <c r="M3123">
        <v>0.26800000000000002</v>
      </c>
      <c r="N3123">
        <v>0.51500000000000001</v>
      </c>
      <c r="O3123">
        <v>0.77800000000000002</v>
      </c>
      <c r="P3123" t="s">
        <v>34</v>
      </c>
      <c r="Q3123">
        <v>1.75</v>
      </c>
      <c r="R3123">
        <v>2.1779999999999999</v>
      </c>
      <c r="S3123">
        <v>2.3330000000000002</v>
      </c>
      <c r="T3123">
        <v>2.4689999999999999</v>
      </c>
    </row>
    <row r="3124" spans="5:20" x14ac:dyDescent="0.25">
      <c r="E3124" s="1">
        <v>40891</v>
      </c>
      <c r="F3124">
        <v>8.1500000000000003E-2</v>
      </c>
      <c r="G3124">
        <v>7.6249999999999998E-2</v>
      </c>
      <c r="H3124">
        <v>8.5999999999999993E-2</v>
      </c>
      <c r="I3124">
        <v>0.09</v>
      </c>
      <c r="J3124">
        <v>0.106</v>
      </c>
      <c r="K3124">
        <v>0.121</v>
      </c>
      <c r="L3124">
        <v>0.14599999999999999</v>
      </c>
      <c r="M3124">
        <v>0.26300000000000001</v>
      </c>
      <c r="N3124">
        <v>0.48599999999999999</v>
      </c>
      <c r="O3124">
        <v>0.75600000000000001</v>
      </c>
      <c r="P3124" t="s">
        <v>34</v>
      </c>
      <c r="Q3124">
        <v>1.696</v>
      </c>
      <c r="R3124">
        <v>2.0870000000000002</v>
      </c>
      <c r="S3124">
        <v>2.2360000000000002</v>
      </c>
      <c r="T3124">
        <v>2.3679999999999999</v>
      </c>
    </row>
    <row r="3125" spans="5:20" x14ac:dyDescent="0.25">
      <c r="E3125" s="1">
        <v>40892</v>
      </c>
      <c r="F3125">
        <v>7.6499999999999999E-2</v>
      </c>
      <c r="G3125">
        <v>0.08</v>
      </c>
      <c r="H3125">
        <v>8.4000000000000005E-2</v>
      </c>
      <c r="I3125">
        <v>8.7999999999999995E-2</v>
      </c>
      <c r="J3125">
        <v>0.10199999999999999</v>
      </c>
      <c r="K3125">
        <v>0.11749999999999999</v>
      </c>
      <c r="L3125">
        <v>0.14899999999999999</v>
      </c>
      <c r="M3125">
        <v>0.26050000000000001</v>
      </c>
      <c r="N3125">
        <v>0.51200000000000001</v>
      </c>
      <c r="O3125">
        <v>0.77100000000000002</v>
      </c>
      <c r="P3125" t="s">
        <v>34</v>
      </c>
      <c r="Q3125">
        <v>1.72</v>
      </c>
      <c r="R3125">
        <v>2.113</v>
      </c>
      <c r="S3125">
        <v>2.2650000000000001</v>
      </c>
      <c r="T3125">
        <v>2.3980000000000001</v>
      </c>
    </row>
    <row r="3126" spans="5:20" x14ac:dyDescent="0.25">
      <c r="E3126" s="1">
        <v>40893</v>
      </c>
      <c r="F3126">
        <v>7.1999999999999995E-2</v>
      </c>
      <c r="G3126">
        <v>7.5499999999999998E-2</v>
      </c>
      <c r="H3126">
        <v>8.1500000000000003E-2</v>
      </c>
      <c r="I3126">
        <v>8.5999999999999993E-2</v>
      </c>
      <c r="J3126">
        <v>0.10050000000000001</v>
      </c>
      <c r="K3126">
        <v>0.121</v>
      </c>
      <c r="L3126">
        <v>0.159</v>
      </c>
      <c r="M3126">
        <v>0.255</v>
      </c>
      <c r="N3126">
        <v>0.46200000000000002</v>
      </c>
      <c r="O3126">
        <v>0.73399999999999999</v>
      </c>
      <c r="P3126" t="s">
        <v>34</v>
      </c>
      <c r="Q3126">
        <v>1.65</v>
      </c>
      <c r="R3126">
        <v>2.06</v>
      </c>
      <c r="S3126">
        <v>2.2109999999999999</v>
      </c>
      <c r="T3126">
        <v>2.35</v>
      </c>
    </row>
    <row r="3127" spans="5:20" x14ac:dyDescent="0.25">
      <c r="E3127" s="1">
        <v>40896</v>
      </c>
      <c r="F3127">
        <v>7.85E-2</v>
      </c>
      <c r="G3127">
        <v>7.4499999999999997E-2</v>
      </c>
      <c r="H3127">
        <v>8.5000000000000006E-2</v>
      </c>
      <c r="I3127">
        <v>8.9499999999999996E-2</v>
      </c>
      <c r="J3127">
        <v>0.10299999999999999</v>
      </c>
      <c r="K3127">
        <v>0.1235</v>
      </c>
      <c r="L3127">
        <v>0.1565</v>
      </c>
      <c r="M3127">
        <v>0.26300000000000001</v>
      </c>
      <c r="N3127">
        <v>0.48099999999999998</v>
      </c>
      <c r="O3127">
        <v>0.73350000000000004</v>
      </c>
      <c r="P3127" t="s">
        <v>34</v>
      </c>
      <c r="Q3127">
        <v>1.605</v>
      </c>
      <c r="R3127">
        <v>2.0110000000000001</v>
      </c>
      <c r="S3127">
        <v>2.16</v>
      </c>
      <c r="T3127">
        <v>2.282</v>
      </c>
    </row>
    <row r="3128" spans="5:20" x14ac:dyDescent="0.25">
      <c r="E3128" s="1">
        <v>40897</v>
      </c>
      <c r="F3128">
        <v>7.0499999999999993E-2</v>
      </c>
      <c r="G3128">
        <v>7.9000000000000001E-2</v>
      </c>
      <c r="H3128">
        <v>8.4000000000000005E-2</v>
      </c>
      <c r="I3128">
        <v>8.7999999999999995E-2</v>
      </c>
      <c r="J3128">
        <v>9.8500000000000004E-2</v>
      </c>
      <c r="K3128">
        <v>0.122</v>
      </c>
      <c r="L3128">
        <v>0.1575</v>
      </c>
      <c r="M3128">
        <v>0.27700000000000002</v>
      </c>
      <c r="N3128">
        <v>0.50349999999999995</v>
      </c>
      <c r="O3128">
        <v>0.76749999999999996</v>
      </c>
      <c r="P3128" t="s">
        <v>34</v>
      </c>
      <c r="Q3128">
        <v>1.7070000000000001</v>
      </c>
      <c r="R3128">
        <v>2.1269999999999998</v>
      </c>
      <c r="S3128">
        <v>2.2789999999999999</v>
      </c>
      <c r="T3128">
        <v>2.4079999999999999</v>
      </c>
    </row>
    <row r="3129" spans="5:20" x14ac:dyDescent="0.25">
      <c r="E3129" s="1">
        <v>40898</v>
      </c>
      <c r="F3129">
        <v>7.6999999999999999E-2</v>
      </c>
      <c r="G3129">
        <v>0.08</v>
      </c>
      <c r="H3129">
        <v>8.5000000000000006E-2</v>
      </c>
      <c r="I3129">
        <v>8.8999999999999996E-2</v>
      </c>
      <c r="J3129">
        <v>0.10100000000000001</v>
      </c>
      <c r="K3129">
        <v>0.122</v>
      </c>
      <c r="L3129">
        <v>0.16700000000000001</v>
      </c>
      <c r="M3129">
        <v>0.28899999999999998</v>
      </c>
      <c r="N3129">
        <v>0.52149999999999996</v>
      </c>
      <c r="O3129">
        <v>0.78849999999999998</v>
      </c>
      <c r="P3129" t="s">
        <v>34</v>
      </c>
      <c r="Q3129">
        <v>1.734</v>
      </c>
      <c r="R3129">
        <v>2.1619999999999999</v>
      </c>
      <c r="S3129">
        <v>2.3239999999999998</v>
      </c>
      <c r="T3129">
        <v>2.4670000000000001</v>
      </c>
    </row>
    <row r="3130" spans="5:20" x14ac:dyDescent="0.25">
      <c r="E3130" s="1">
        <v>40899</v>
      </c>
      <c r="F3130">
        <v>6.6000000000000003E-2</v>
      </c>
      <c r="G3130">
        <v>7.8E-2</v>
      </c>
      <c r="H3130">
        <v>8.5500000000000007E-2</v>
      </c>
      <c r="I3130">
        <v>0.09</v>
      </c>
      <c r="J3130">
        <v>0.10199999999999999</v>
      </c>
      <c r="K3130">
        <v>0.123</v>
      </c>
      <c r="L3130">
        <v>0.16800000000000001</v>
      </c>
      <c r="M3130">
        <v>0.29599999999999999</v>
      </c>
      <c r="N3130">
        <v>0.53600000000000003</v>
      </c>
      <c r="O3130">
        <v>0.8</v>
      </c>
      <c r="P3130" t="s">
        <v>34</v>
      </c>
      <c r="Q3130">
        <v>1.73</v>
      </c>
      <c r="R3130">
        <v>2.1640000000000001</v>
      </c>
      <c r="S3130">
        <v>2.327</v>
      </c>
      <c r="T3130">
        <v>2.4670000000000001</v>
      </c>
    </row>
    <row r="3131" spans="5:20" x14ac:dyDescent="0.25">
      <c r="E3131" s="1">
        <v>40900</v>
      </c>
      <c r="F3131">
        <v>6.7000000000000004E-2</v>
      </c>
      <c r="G3131">
        <v>7.7499999999999999E-2</v>
      </c>
      <c r="H3131">
        <v>8.8999999999999996E-2</v>
      </c>
      <c r="I3131">
        <v>8.6999999999999994E-2</v>
      </c>
      <c r="J3131">
        <v>0.111</v>
      </c>
      <c r="K3131">
        <v>0.127</v>
      </c>
      <c r="L3131">
        <v>0.192</v>
      </c>
      <c r="M3131">
        <v>0.33200000000000002</v>
      </c>
      <c r="N3131">
        <v>0.56899999999999995</v>
      </c>
      <c r="O3131">
        <v>0.84050000000000002</v>
      </c>
      <c r="P3131" t="s">
        <v>34</v>
      </c>
      <c r="Q3131">
        <v>1.8009999999999999</v>
      </c>
      <c r="R3131">
        <v>2.1640000000000001</v>
      </c>
      <c r="S3131">
        <v>2.327</v>
      </c>
      <c r="T3131">
        <v>2.4670000000000001</v>
      </c>
    </row>
    <row r="3132" spans="5:20" x14ac:dyDescent="0.25">
      <c r="E3132" s="1">
        <v>40903</v>
      </c>
      <c r="F3132">
        <v>6.7000000000000004E-2</v>
      </c>
      <c r="G3132">
        <v>0.113</v>
      </c>
      <c r="H3132">
        <v>8.0500000000000002E-2</v>
      </c>
      <c r="I3132">
        <v>8.7999999999999995E-2</v>
      </c>
      <c r="J3132">
        <v>9.7000000000000003E-2</v>
      </c>
      <c r="K3132">
        <v>0.1225</v>
      </c>
      <c r="L3132">
        <v>0.2</v>
      </c>
      <c r="M3132">
        <v>0.314</v>
      </c>
      <c r="N3132">
        <v>0.51700000000000002</v>
      </c>
      <c r="O3132">
        <v>0.79100000000000004</v>
      </c>
      <c r="P3132" t="s">
        <v>34</v>
      </c>
      <c r="Q3132">
        <v>1.7370000000000001</v>
      </c>
      <c r="R3132">
        <v>2.1640000000000001</v>
      </c>
      <c r="S3132">
        <v>2.327</v>
      </c>
      <c r="T3132">
        <v>2.4670000000000001</v>
      </c>
    </row>
    <row r="3133" spans="5:20" x14ac:dyDescent="0.25">
      <c r="E3133" s="1">
        <v>40904</v>
      </c>
      <c r="F3133">
        <v>7.0999999999999994E-2</v>
      </c>
      <c r="G3133">
        <v>7.5999999999999998E-2</v>
      </c>
      <c r="H3133">
        <v>8.1000000000000003E-2</v>
      </c>
      <c r="I3133">
        <v>8.5999999999999993E-2</v>
      </c>
      <c r="J3133">
        <v>0.10100000000000001</v>
      </c>
      <c r="K3133">
        <v>0.123</v>
      </c>
      <c r="L3133">
        <v>0.191</v>
      </c>
      <c r="M3133">
        <v>0.33300000000000002</v>
      </c>
      <c r="N3133">
        <v>0.57999999999999996</v>
      </c>
      <c r="O3133">
        <v>0.84899999999999998</v>
      </c>
      <c r="P3133" t="s">
        <v>34</v>
      </c>
      <c r="Q3133">
        <v>1.7689999999999999</v>
      </c>
      <c r="R3133">
        <v>2.1930000000000001</v>
      </c>
      <c r="S3133">
        <v>2.3530000000000002</v>
      </c>
      <c r="T3133">
        <v>2.4900000000000002</v>
      </c>
    </row>
    <row r="3134" spans="5:20" x14ac:dyDescent="0.25">
      <c r="E3134" s="1">
        <v>40905</v>
      </c>
      <c r="F3134">
        <v>6.5000000000000002E-2</v>
      </c>
      <c r="G3134">
        <v>7.5999999999999998E-2</v>
      </c>
      <c r="H3134">
        <v>8.1000000000000003E-2</v>
      </c>
      <c r="I3134">
        <v>8.5999999999999993E-2</v>
      </c>
      <c r="J3134">
        <v>9.8000000000000004E-2</v>
      </c>
      <c r="K3134">
        <v>0.121</v>
      </c>
      <c r="L3134">
        <v>0.183</v>
      </c>
      <c r="M3134">
        <v>0.311</v>
      </c>
      <c r="N3134">
        <v>0.53600000000000003</v>
      </c>
      <c r="O3134">
        <v>0.77300000000000002</v>
      </c>
      <c r="P3134" t="s">
        <v>34</v>
      </c>
      <c r="Q3134">
        <v>1.6819999999999999</v>
      </c>
      <c r="R3134">
        <v>2.097</v>
      </c>
      <c r="S3134">
        <v>2.25</v>
      </c>
      <c r="T3134">
        <v>2.3879999999999999</v>
      </c>
    </row>
    <row r="3135" spans="5:20" x14ac:dyDescent="0.25">
      <c r="E3135" s="1">
        <v>40906</v>
      </c>
      <c r="F3135">
        <v>9.5000000000000001E-2</v>
      </c>
      <c r="G3135">
        <v>7.7499999999999999E-2</v>
      </c>
      <c r="H3135">
        <v>8.2500000000000004E-2</v>
      </c>
      <c r="I3135">
        <v>8.5500000000000007E-2</v>
      </c>
      <c r="J3135">
        <v>9.8500000000000004E-2</v>
      </c>
      <c r="K3135">
        <v>0.11700000000000001</v>
      </c>
      <c r="L3135">
        <v>0.16800000000000001</v>
      </c>
      <c r="M3135">
        <v>0.29149999999999998</v>
      </c>
      <c r="N3135">
        <v>0.504</v>
      </c>
      <c r="O3135">
        <v>0.74450000000000005</v>
      </c>
      <c r="P3135" t="s">
        <v>34</v>
      </c>
      <c r="Q3135">
        <v>1.68</v>
      </c>
      <c r="R3135">
        <v>2.0830000000000002</v>
      </c>
      <c r="S3135">
        <v>2.2349999999999999</v>
      </c>
      <c r="T3135">
        <v>2.3730000000000002</v>
      </c>
    </row>
    <row r="3136" spans="5:20" x14ac:dyDescent="0.25">
      <c r="E3136" s="1">
        <v>40907</v>
      </c>
      <c r="F3136">
        <v>7.4999999999999997E-2</v>
      </c>
      <c r="G3136">
        <v>0.08</v>
      </c>
      <c r="H3136">
        <v>8.2000000000000003E-2</v>
      </c>
      <c r="I3136">
        <v>8.3000000000000004E-2</v>
      </c>
      <c r="J3136">
        <v>9.4E-2</v>
      </c>
      <c r="K3136">
        <v>0.113</v>
      </c>
      <c r="L3136">
        <v>0.14499999999999999</v>
      </c>
      <c r="M3136">
        <v>0.26900000000000002</v>
      </c>
      <c r="N3136">
        <v>0.54700000000000004</v>
      </c>
      <c r="O3136">
        <v>0.8</v>
      </c>
      <c r="P3136" t="s">
        <v>34</v>
      </c>
      <c r="Q3136">
        <v>1.673</v>
      </c>
      <c r="R3136">
        <v>2.0720000000000001</v>
      </c>
      <c r="S3136">
        <v>2.23</v>
      </c>
      <c r="T3136">
        <v>2.3740000000000001</v>
      </c>
    </row>
    <row r="3137" spans="5:20" x14ac:dyDescent="0.25">
      <c r="E3137" s="1">
        <v>40910</v>
      </c>
      <c r="F3137">
        <v>7.7499999999999999E-2</v>
      </c>
      <c r="G3137">
        <v>0.08</v>
      </c>
      <c r="H3137">
        <v>8.3000000000000004E-2</v>
      </c>
      <c r="I3137">
        <v>8.6999999999999994E-2</v>
      </c>
      <c r="J3137">
        <v>9.4E-2</v>
      </c>
      <c r="K3137">
        <v>0.112</v>
      </c>
      <c r="L3137">
        <v>0.16700000000000001</v>
      </c>
      <c r="M3137">
        <v>0.26400000000000001</v>
      </c>
      <c r="N3137">
        <v>0.46899999999999997</v>
      </c>
      <c r="O3137">
        <v>0.71899999999999997</v>
      </c>
      <c r="P3137" t="s">
        <v>34</v>
      </c>
      <c r="Q3137">
        <v>1.589</v>
      </c>
      <c r="R3137">
        <v>2.0720000000000001</v>
      </c>
      <c r="S3137">
        <v>2.23</v>
      </c>
      <c r="T3137">
        <v>2.3740000000000001</v>
      </c>
    </row>
    <row r="3138" spans="5:20" x14ac:dyDescent="0.25">
      <c r="E3138" s="1">
        <v>40911</v>
      </c>
      <c r="F3138">
        <v>7.8E-2</v>
      </c>
      <c r="G3138">
        <v>7.7499999999999999E-2</v>
      </c>
      <c r="H3138">
        <v>7.7499999999999999E-2</v>
      </c>
      <c r="I3138">
        <v>8.4000000000000005E-2</v>
      </c>
      <c r="J3138">
        <v>9.35E-2</v>
      </c>
      <c r="K3138">
        <v>0.111</v>
      </c>
      <c r="L3138">
        <v>0.156</v>
      </c>
      <c r="M3138">
        <v>0.27850000000000003</v>
      </c>
      <c r="N3138">
        <v>0.51700000000000002</v>
      </c>
      <c r="O3138">
        <v>0.77800000000000002</v>
      </c>
      <c r="P3138" t="s">
        <v>34</v>
      </c>
      <c r="Q3138">
        <v>1.7150000000000001</v>
      </c>
      <c r="R3138">
        <v>2.1480000000000001</v>
      </c>
      <c r="S3138">
        <v>2.31</v>
      </c>
      <c r="T3138">
        <v>2.4550000000000001</v>
      </c>
    </row>
    <row r="3139" spans="5:20" x14ac:dyDescent="0.25">
      <c r="E3139" s="1">
        <v>40912</v>
      </c>
      <c r="F3139">
        <v>7.3999999999999996E-2</v>
      </c>
      <c r="G3139">
        <v>8.1500000000000003E-2</v>
      </c>
      <c r="H3139">
        <v>8.3500000000000005E-2</v>
      </c>
      <c r="I3139">
        <v>8.3000000000000004E-2</v>
      </c>
      <c r="J3139">
        <v>9.0499999999999997E-2</v>
      </c>
      <c r="K3139">
        <v>0.111</v>
      </c>
      <c r="L3139">
        <v>0.1525</v>
      </c>
      <c r="M3139">
        <v>0.27600000000000002</v>
      </c>
      <c r="N3139">
        <v>0.504</v>
      </c>
      <c r="O3139">
        <v>0.76349999999999996</v>
      </c>
      <c r="P3139" t="s">
        <v>34</v>
      </c>
      <c r="Q3139">
        <v>1.744</v>
      </c>
      <c r="R3139">
        <v>2.1739999999999999</v>
      </c>
      <c r="S3139">
        <v>2.34</v>
      </c>
      <c r="T3139">
        <v>2.4889999999999999</v>
      </c>
    </row>
    <row r="3140" spans="5:20" x14ac:dyDescent="0.25">
      <c r="E3140" s="1">
        <v>40913</v>
      </c>
      <c r="F3140">
        <v>7.0499999999999993E-2</v>
      </c>
      <c r="G3140">
        <v>7.5499999999999998E-2</v>
      </c>
      <c r="H3140">
        <v>7.9500000000000001E-2</v>
      </c>
      <c r="I3140">
        <v>8.2000000000000003E-2</v>
      </c>
      <c r="J3140">
        <v>0.09</v>
      </c>
      <c r="K3140">
        <v>0.1085</v>
      </c>
      <c r="L3140">
        <v>0.1545</v>
      </c>
      <c r="M3140">
        <v>0.26800000000000002</v>
      </c>
      <c r="N3140">
        <v>0.499</v>
      </c>
      <c r="O3140">
        <v>0.75349999999999995</v>
      </c>
      <c r="P3140" t="s">
        <v>34</v>
      </c>
      <c r="Q3140">
        <v>1.748</v>
      </c>
      <c r="R3140">
        <v>2.1909999999999998</v>
      </c>
      <c r="S3140">
        <v>2.3639999999999999</v>
      </c>
      <c r="T3140">
        <v>2.5139999999999998</v>
      </c>
    </row>
    <row r="3141" spans="5:20" x14ac:dyDescent="0.25">
      <c r="E3141" s="1">
        <v>40914</v>
      </c>
      <c r="F3141">
        <v>7.0000000000000007E-2</v>
      </c>
      <c r="G3141">
        <v>7.4999999999999997E-2</v>
      </c>
      <c r="H3141">
        <v>7.6999999999999999E-2</v>
      </c>
      <c r="I3141">
        <v>8.1000000000000003E-2</v>
      </c>
      <c r="J3141">
        <v>8.6999999999999994E-2</v>
      </c>
      <c r="K3141">
        <v>0.108</v>
      </c>
      <c r="L3141">
        <v>0.154</v>
      </c>
      <c r="M3141">
        <v>0.26650000000000001</v>
      </c>
      <c r="N3141">
        <v>0.48099999999999998</v>
      </c>
      <c r="O3141">
        <v>0.73499999999999999</v>
      </c>
      <c r="P3141" t="s">
        <v>34</v>
      </c>
      <c r="Q3141">
        <v>1.7390000000000001</v>
      </c>
      <c r="R3141">
        <v>2.1579999999999999</v>
      </c>
      <c r="S3141">
        <v>2.3260000000000001</v>
      </c>
      <c r="T3141">
        <v>2.4750000000000001</v>
      </c>
    </row>
    <row r="3142" spans="5:20" x14ac:dyDescent="0.25">
      <c r="E3142" s="1">
        <v>40917</v>
      </c>
      <c r="F3142">
        <v>7.2999999999999995E-2</v>
      </c>
      <c r="G3142">
        <v>7.8750000000000001E-2</v>
      </c>
      <c r="H3142">
        <v>7.8750000000000001E-2</v>
      </c>
      <c r="I3142">
        <v>8.1250000000000003E-2</v>
      </c>
      <c r="J3142">
        <v>8.5000000000000006E-2</v>
      </c>
      <c r="K3142">
        <v>0.10299999999999999</v>
      </c>
      <c r="L3142">
        <v>0.14599999999999999</v>
      </c>
      <c r="M3142">
        <v>0.255</v>
      </c>
      <c r="N3142">
        <v>0.46600000000000003</v>
      </c>
      <c r="O3142">
        <v>0.73199999999999998</v>
      </c>
      <c r="P3142" t="s">
        <v>34</v>
      </c>
      <c r="Q3142">
        <v>1.738</v>
      </c>
      <c r="R3142">
        <v>2.169</v>
      </c>
      <c r="S3142">
        <v>2.3460000000000001</v>
      </c>
      <c r="T3142">
        <v>2.5</v>
      </c>
    </row>
    <row r="3143" spans="5:20" x14ac:dyDescent="0.25">
      <c r="E3143" s="1">
        <v>40918</v>
      </c>
      <c r="F3143">
        <v>7.8E-2</v>
      </c>
      <c r="G3143">
        <v>7.8E-2</v>
      </c>
      <c r="H3143">
        <v>7.8E-2</v>
      </c>
      <c r="I3143">
        <v>8.6749999999999994E-2</v>
      </c>
      <c r="J3143">
        <v>8.8499999999999995E-2</v>
      </c>
      <c r="K3143">
        <v>0.104</v>
      </c>
      <c r="L3143">
        <v>0.14199999999999999</v>
      </c>
      <c r="M3143">
        <v>0.25700000000000001</v>
      </c>
      <c r="N3143">
        <v>0.48149999999999998</v>
      </c>
      <c r="O3143">
        <v>0.746</v>
      </c>
      <c r="P3143" t="s">
        <v>34</v>
      </c>
      <c r="Q3143">
        <v>1.7370000000000001</v>
      </c>
      <c r="R3143">
        <v>2.1779999999999999</v>
      </c>
      <c r="S3143">
        <v>2.3490000000000002</v>
      </c>
      <c r="T3143">
        <v>2.4980000000000002</v>
      </c>
    </row>
    <row r="3144" spans="5:20" x14ac:dyDescent="0.25">
      <c r="E3144" s="1">
        <v>40919</v>
      </c>
      <c r="F3144">
        <v>8.5000000000000006E-2</v>
      </c>
      <c r="G3144">
        <v>7.6249999999999998E-2</v>
      </c>
      <c r="H3144">
        <v>7.4999999999999997E-2</v>
      </c>
      <c r="I3144">
        <v>7.7499999999999999E-2</v>
      </c>
      <c r="J3144">
        <v>8.2500000000000004E-2</v>
      </c>
      <c r="K3144">
        <v>0.1</v>
      </c>
      <c r="L3144">
        <v>0.13500000000000001</v>
      </c>
      <c r="M3144">
        <v>0.247</v>
      </c>
      <c r="N3144">
        <v>0.46150000000000002</v>
      </c>
      <c r="O3144">
        <v>0.72099999999999997</v>
      </c>
      <c r="P3144" t="s">
        <v>34</v>
      </c>
      <c r="Q3144">
        <v>1.6950000000000001</v>
      </c>
      <c r="R3144">
        <v>2.12</v>
      </c>
      <c r="S3144">
        <v>2.294</v>
      </c>
      <c r="T3144">
        <v>2.4489999999999998</v>
      </c>
    </row>
    <row r="3145" spans="5:20" x14ac:dyDescent="0.25">
      <c r="E3145" s="1">
        <v>40920</v>
      </c>
      <c r="F3145">
        <v>8.4000000000000005E-2</v>
      </c>
      <c r="G3145">
        <v>8.3000000000000004E-2</v>
      </c>
      <c r="H3145">
        <v>8.2000000000000003E-2</v>
      </c>
      <c r="I3145">
        <v>8.3000000000000004E-2</v>
      </c>
      <c r="J3145">
        <v>8.8999999999999996E-2</v>
      </c>
      <c r="K3145">
        <v>0.10299999999999999</v>
      </c>
      <c r="L3145">
        <v>0.13650000000000001</v>
      </c>
      <c r="M3145">
        <v>0.245</v>
      </c>
      <c r="N3145">
        <v>0.46500000000000002</v>
      </c>
      <c r="O3145">
        <v>0.72250000000000003</v>
      </c>
      <c r="P3145" t="s">
        <v>34</v>
      </c>
      <c r="Q3145">
        <v>1.708</v>
      </c>
      <c r="R3145">
        <v>2.145</v>
      </c>
      <c r="S3145">
        <v>2.3159999999999998</v>
      </c>
      <c r="T3145">
        <v>2.464</v>
      </c>
    </row>
    <row r="3146" spans="5:20" x14ac:dyDescent="0.25">
      <c r="E3146" s="1">
        <v>40921</v>
      </c>
      <c r="F3146">
        <v>8.1000000000000003E-2</v>
      </c>
      <c r="G3146">
        <v>8.2000000000000003E-2</v>
      </c>
      <c r="H3146">
        <v>8.2000000000000003E-2</v>
      </c>
      <c r="I3146">
        <v>8.4000000000000005E-2</v>
      </c>
      <c r="J3146">
        <v>9.0499999999999997E-2</v>
      </c>
      <c r="K3146">
        <v>9.7500000000000003E-2</v>
      </c>
      <c r="L3146">
        <v>0.126</v>
      </c>
      <c r="M3146">
        <v>0.22700000000000001</v>
      </c>
      <c r="N3146">
        <v>0.443</v>
      </c>
      <c r="O3146">
        <v>0.69799999999999995</v>
      </c>
      <c r="P3146" t="s">
        <v>34</v>
      </c>
      <c r="Q3146">
        <v>1.659</v>
      </c>
      <c r="R3146">
        <v>2.0910000000000002</v>
      </c>
      <c r="S3146">
        <v>2.262</v>
      </c>
      <c r="T3146">
        <v>2.41</v>
      </c>
    </row>
    <row r="3147" spans="5:20" x14ac:dyDescent="0.25">
      <c r="E3147" s="1">
        <v>40924</v>
      </c>
      <c r="F3147">
        <v>8.9499999999999996E-2</v>
      </c>
      <c r="G3147">
        <v>0.08</v>
      </c>
      <c r="H3147">
        <v>7.9000000000000001E-2</v>
      </c>
      <c r="I3147">
        <v>8.3000000000000004E-2</v>
      </c>
      <c r="J3147">
        <v>8.5999999999999993E-2</v>
      </c>
      <c r="K3147">
        <v>9.7000000000000003E-2</v>
      </c>
      <c r="L3147">
        <v>0.11600000000000001</v>
      </c>
      <c r="M3147">
        <v>0.20799999999999999</v>
      </c>
      <c r="N3147">
        <v>0.44800000000000001</v>
      </c>
      <c r="O3147">
        <v>0.7</v>
      </c>
      <c r="P3147" t="s">
        <v>34</v>
      </c>
      <c r="Q3147">
        <v>1.6833499999999999</v>
      </c>
      <c r="R3147">
        <v>2.1167500000000001</v>
      </c>
      <c r="S3147">
        <v>2.2639999999999998</v>
      </c>
      <c r="T3147">
        <v>2.4298500000000001</v>
      </c>
    </row>
    <row r="3148" spans="5:20" x14ac:dyDescent="0.25">
      <c r="E3148" s="1">
        <v>40925</v>
      </c>
      <c r="F3148">
        <v>8.5000000000000006E-2</v>
      </c>
      <c r="G3148">
        <v>8.5000000000000006E-2</v>
      </c>
      <c r="H3148">
        <v>8.7499999999999994E-2</v>
      </c>
      <c r="I3148">
        <v>8.8749999999999996E-2</v>
      </c>
      <c r="J3148">
        <v>8.7999999999999995E-2</v>
      </c>
      <c r="K3148">
        <v>9.9000000000000005E-2</v>
      </c>
      <c r="L3148">
        <v>0.124</v>
      </c>
      <c r="M3148">
        <v>0.22600000000000001</v>
      </c>
      <c r="N3148">
        <v>0.442</v>
      </c>
      <c r="O3148">
        <v>0.69</v>
      </c>
      <c r="P3148" t="s">
        <v>34</v>
      </c>
      <c r="Q3148">
        <v>1.65</v>
      </c>
      <c r="R3148">
        <v>2.0790000000000002</v>
      </c>
      <c r="S3148">
        <v>2.2469999999999999</v>
      </c>
      <c r="T3148">
        <v>2.3940000000000001</v>
      </c>
    </row>
    <row r="3149" spans="5:20" x14ac:dyDescent="0.25">
      <c r="E3149" s="1">
        <v>40926</v>
      </c>
      <c r="F3149">
        <v>8.5000000000000006E-2</v>
      </c>
      <c r="G3149">
        <v>8.7499999999999994E-2</v>
      </c>
      <c r="H3149">
        <v>0.09</v>
      </c>
      <c r="I3149">
        <v>9.2499999999999999E-2</v>
      </c>
      <c r="J3149">
        <v>0.10575</v>
      </c>
      <c r="K3149">
        <v>0.108</v>
      </c>
      <c r="L3149">
        <v>0.1305</v>
      </c>
      <c r="M3149">
        <v>0.23400000000000001</v>
      </c>
      <c r="N3149">
        <v>0.44400000000000001</v>
      </c>
      <c r="O3149">
        <v>0.70499999999999996</v>
      </c>
      <c r="P3149" t="s">
        <v>34</v>
      </c>
      <c r="Q3149">
        <v>1.6850000000000001</v>
      </c>
      <c r="R3149">
        <v>2.125</v>
      </c>
      <c r="S3149">
        <v>2.2970000000000002</v>
      </c>
      <c r="T3149">
        <v>2.4460000000000002</v>
      </c>
    </row>
    <row r="3150" spans="5:20" x14ac:dyDescent="0.25">
      <c r="E3150" s="1">
        <v>40927</v>
      </c>
      <c r="F3150">
        <v>8.5500000000000007E-2</v>
      </c>
      <c r="G3150">
        <v>7.8750000000000001E-2</v>
      </c>
      <c r="H3150">
        <v>0.08</v>
      </c>
      <c r="I3150">
        <v>8.3750000000000005E-2</v>
      </c>
      <c r="J3150">
        <v>0.09</v>
      </c>
      <c r="K3150">
        <v>0.104</v>
      </c>
      <c r="L3150">
        <v>0.13900000000000001</v>
      </c>
      <c r="M3150">
        <v>0.25800000000000001</v>
      </c>
      <c r="N3150">
        <v>0.48699999999999999</v>
      </c>
      <c r="O3150">
        <v>0.76300000000000001</v>
      </c>
      <c r="P3150" t="s">
        <v>34</v>
      </c>
      <c r="Q3150">
        <v>1.7609999999999999</v>
      </c>
      <c r="R3150">
        <v>2.2050000000000001</v>
      </c>
      <c r="S3150">
        <v>2.3769999999999998</v>
      </c>
      <c r="T3150">
        <v>2.5270000000000001</v>
      </c>
    </row>
    <row r="3151" spans="5:20" x14ac:dyDescent="0.25">
      <c r="E3151" s="1">
        <v>40928</v>
      </c>
      <c r="F3151">
        <v>8.7999999999999995E-2</v>
      </c>
      <c r="G3151">
        <v>9.0499999999999997E-2</v>
      </c>
      <c r="H3151">
        <v>9.0499999999999997E-2</v>
      </c>
      <c r="I3151">
        <v>9.2499999999999999E-2</v>
      </c>
      <c r="J3151">
        <v>9.5500000000000002E-2</v>
      </c>
      <c r="K3151">
        <v>0.104</v>
      </c>
      <c r="L3151">
        <v>0.14149999999999999</v>
      </c>
      <c r="M3151">
        <v>0.27250000000000002</v>
      </c>
      <c r="N3151">
        <v>0.51</v>
      </c>
      <c r="O3151">
        <v>0.79249999999999998</v>
      </c>
      <c r="P3151" t="s">
        <v>34</v>
      </c>
      <c r="Q3151">
        <v>1.8160000000000001</v>
      </c>
      <c r="R3151">
        <v>2.2669999999999999</v>
      </c>
      <c r="S3151">
        <v>2.4420000000000002</v>
      </c>
      <c r="T3151">
        <v>2.5979999999999999</v>
      </c>
    </row>
    <row r="3152" spans="5:20" x14ac:dyDescent="0.25">
      <c r="E3152" s="1">
        <v>40931</v>
      </c>
      <c r="F3152">
        <v>8.8499999999999995E-2</v>
      </c>
      <c r="G3152">
        <v>0.09</v>
      </c>
      <c r="H3152">
        <v>9.2499999999999999E-2</v>
      </c>
      <c r="I3152">
        <v>9.2499999999999999E-2</v>
      </c>
      <c r="J3152">
        <v>9.5000000000000001E-2</v>
      </c>
      <c r="K3152">
        <v>0.11650000000000001</v>
      </c>
      <c r="L3152">
        <v>0.14799999999999999</v>
      </c>
      <c r="M3152">
        <v>0.28299999999999997</v>
      </c>
      <c r="N3152">
        <v>0.53800000000000003</v>
      </c>
      <c r="O3152">
        <v>0.82699999999999996</v>
      </c>
      <c r="P3152" t="s">
        <v>34</v>
      </c>
      <c r="Q3152">
        <v>1.8460000000000001</v>
      </c>
      <c r="R3152">
        <v>2.298</v>
      </c>
      <c r="S3152">
        <v>2.4700000000000002</v>
      </c>
      <c r="T3152">
        <v>2.6230000000000002</v>
      </c>
    </row>
    <row r="3153" spans="5:20" x14ac:dyDescent="0.25">
      <c r="E3153" s="1">
        <v>40932</v>
      </c>
      <c r="F3153">
        <v>9.5000000000000001E-2</v>
      </c>
      <c r="G3153">
        <v>8.3750000000000005E-2</v>
      </c>
      <c r="H3153">
        <v>8.6249999999999993E-2</v>
      </c>
      <c r="I3153">
        <v>8.7499999999999994E-2</v>
      </c>
      <c r="J3153">
        <v>9.6250000000000002E-2</v>
      </c>
      <c r="K3153">
        <v>0.1085</v>
      </c>
      <c r="L3153">
        <v>0.14499999999999999</v>
      </c>
      <c r="M3153">
        <v>0.27800000000000002</v>
      </c>
      <c r="N3153">
        <v>0.52600000000000002</v>
      </c>
      <c r="O3153">
        <v>0.82350000000000001</v>
      </c>
      <c r="P3153" t="s">
        <v>34</v>
      </c>
      <c r="Q3153">
        <v>1.85</v>
      </c>
      <c r="R3153">
        <v>2.2999999999999998</v>
      </c>
      <c r="S3153">
        <v>2.4750000000000001</v>
      </c>
      <c r="T3153">
        <v>2.6280000000000001</v>
      </c>
    </row>
    <row r="3154" spans="5:20" x14ac:dyDescent="0.25">
      <c r="E3154" s="1">
        <v>40933</v>
      </c>
      <c r="F3154">
        <v>9.4E-2</v>
      </c>
      <c r="G3154">
        <v>8.5000000000000006E-2</v>
      </c>
      <c r="H3154">
        <v>8.8499999999999995E-2</v>
      </c>
      <c r="I3154">
        <v>9.0999999999999998E-2</v>
      </c>
      <c r="J3154">
        <v>9.7000000000000003E-2</v>
      </c>
      <c r="K3154">
        <v>0.104</v>
      </c>
      <c r="L3154">
        <v>0.13100000000000001</v>
      </c>
      <c r="M3154">
        <v>0.22900000000000001</v>
      </c>
      <c r="N3154">
        <v>0.45100000000000001</v>
      </c>
      <c r="O3154">
        <v>0.71899999999999997</v>
      </c>
      <c r="P3154" t="s">
        <v>34</v>
      </c>
      <c r="Q3154">
        <v>1.7929999999999999</v>
      </c>
      <c r="R3154">
        <v>2.2599999999999998</v>
      </c>
      <c r="S3154">
        <v>2.4489999999999998</v>
      </c>
      <c r="T3154">
        <v>2.6240000000000001</v>
      </c>
    </row>
    <row r="3155" spans="5:20" x14ac:dyDescent="0.25">
      <c r="E3155" s="1">
        <v>40934</v>
      </c>
      <c r="F3155">
        <v>8.5000000000000006E-2</v>
      </c>
      <c r="G3155">
        <v>8.5999999999999993E-2</v>
      </c>
      <c r="H3155">
        <v>8.5000000000000006E-2</v>
      </c>
      <c r="I3155">
        <v>8.9499999999999996E-2</v>
      </c>
      <c r="J3155">
        <v>9.2999999999999999E-2</v>
      </c>
      <c r="K3155">
        <v>9.0499999999999997E-2</v>
      </c>
      <c r="L3155">
        <v>0.1265</v>
      </c>
      <c r="M3155">
        <v>0.217</v>
      </c>
      <c r="N3155">
        <v>0.42299999999999999</v>
      </c>
      <c r="O3155">
        <v>0.68600000000000005</v>
      </c>
      <c r="P3155" t="s">
        <v>34</v>
      </c>
      <c r="Q3155">
        <v>1.74</v>
      </c>
      <c r="R3155">
        <v>2.202</v>
      </c>
      <c r="S3155">
        <v>2.3940000000000001</v>
      </c>
      <c r="T3155">
        <v>2.5670000000000002</v>
      </c>
    </row>
    <row r="3156" spans="5:20" x14ac:dyDescent="0.25">
      <c r="E3156" s="1">
        <v>40935</v>
      </c>
      <c r="F3156">
        <v>8.7999999999999995E-2</v>
      </c>
      <c r="G3156">
        <v>8.7499999999999994E-2</v>
      </c>
      <c r="H3156">
        <v>0.10050000000000001</v>
      </c>
      <c r="I3156">
        <v>0.09</v>
      </c>
      <c r="J3156">
        <v>9.6000000000000002E-2</v>
      </c>
      <c r="K3156">
        <v>9.5000000000000001E-2</v>
      </c>
      <c r="L3156">
        <v>0.13200000000000001</v>
      </c>
      <c r="M3156">
        <v>0.217</v>
      </c>
      <c r="N3156">
        <v>0.41549999999999998</v>
      </c>
      <c r="O3156">
        <v>0.66300000000000003</v>
      </c>
      <c r="P3156" t="s">
        <v>34</v>
      </c>
      <c r="Q3156">
        <v>1.69</v>
      </c>
      <c r="R3156">
        <v>2.17</v>
      </c>
      <c r="S3156">
        <v>2.367</v>
      </c>
      <c r="T3156">
        <v>2.54</v>
      </c>
    </row>
    <row r="3157" spans="5:20" x14ac:dyDescent="0.25">
      <c r="E3157" s="1">
        <v>40938</v>
      </c>
      <c r="F3157">
        <v>8.7999999999999995E-2</v>
      </c>
      <c r="G3157">
        <v>8.7999999999999995E-2</v>
      </c>
      <c r="H3157">
        <v>9.0999999999999998E-2</v>
      </c>
      <c r="I3157">
        <v>8.5500000000000007E-2</v>
      </c>
      <c r="J3157">
        <v>9.5000000000000001E-2</v>
      </c>
      <c r="K3157">
        <v>0.1</v>
      </c>
      <c r="L3157">
        <v>0.1275</v>
      </c>
      <c r="M3157">
        <v>0.21149999999999999</v>
      </c>
      <c r="N3157">
        <v>0.40799999999999997</v>
      </c>
      <c r="O3157">
        <v>0.65400000000000003</v>
      </c>
      <c r="P3157" t="s">
        <v>34</v>
      </c>
      <c r="Q3157">
        <v>1.665</v>
      </c>
      <c r="R3157">
        <v>2.1190000000000002</v>
      </c>
      <c r="S3157">
        <v>2.3140000000000001</v>
      </c>
      <c r="T3157">
        <v>2.488</v>
      </c>
    </row>
    <row r="3158" spans="5:20" x14ac:dyDescent="0.25">
      <c r="E3158" s="1">
        <v>40939</v>
      </c>
      <c r="F3158">
        <v>8.7999999999999995E-2</v>
      </c>
      <c r="G3158">
        <v>9.2999999999999999E-2</v>
      </c>
      <c r="H3158">
        <v>9.5000000000000001E-2</v>
      </c>
      <c r="I3158">
        <v>9.6000000000000002E-2</v>
      </c>
      <c r="J3158">
        <v>9.8000000000000004E-2</v>
      </c>
      <c r="K3158">
        <v>0.10199999999999999</v>
      </c>
      <c r="L3158">
        <v>0.1255</v>
      </c>
      <c r="M3158">
        <v>0.20449999999999999</v>
      </c>
      <c r="N3158">
        <v>0.38650000000000001</v>
      </c>
      <c r="O3158">
        <v>0.624</v>
      </c>
      <c r="P3158" t="s">
        <v>34</v>
      </c>
      <c r="Q3158">
        <v>1.6140000000000001</v>
      </c>
      <c r="R3158">
        <v>2.0609999999999999</v>
      </c>
      <c r="S3158">
        <v>2.25</v>
      </c>
      <c r="T3158">
        <v>2.4209999999999998</v>
      </c>
    </row>
    <row r="3159" spans="5:20" x14ac:dyDescent="0.25">
      <c r="E3159" s="1">
        <v>40940</v>
      </c>
      <c r="F3159">
        <v>9.9000000000000005E-2</v>
      </c>
      <c r="G3159">
        <v>0.10199999999999999</v>
      </c>
      <c r="H3159">
        <v>0.104</v>
      </c>
      <c r="I3159">
        <v>9.6500000000000002E-2</v>
      </c>
      <c r="J3159">
        <v>0.1095</v>
      </c>
      <c r="K3159">
        <v>0.1195</v>
      </c>
      <c r="L3159">
        <v>0.14599999999999999</v>
      </c>
      <c r="M3159">
        <v>0.23</v>
      </c>
      <c r="N3159">
        <v>0.41249999999999998</v>
      </c>
      <c r="O3159">
        <v>0.64300000000000002</v>
      </c>
      <c r="P3159" t="s">
        <v>34</v>
      </c>
      <c r="Q3159">
        <v>1.6220000000000001</v>
      </c>
      <c r="R3159">
        <v>2.1019999999999999</v>
      </c>
      <c r="S3159">
        <v>2.2959999999999998</v>
      </c>
      <c r="T3159">
        <v>2.4710000000000001</v>
      </c>
    </row>
    <row r="3160" spans="5:20" x14ac:dyDescent="0.25">
      <c r="E3160" s="1">
        <v>40941</v>
      </c>
      <c r="F3160">
        <v>9.8000000000000004E-2</v>
      </c>
      <c r="G3160">
        <v>0.105</v>
      </c>
      <c r="H3160">
        <v>0.1085</v>
      </c>
      <c r="I3160">
        <v>0.1065</v>
      </c>
      <c r="J3160">
        <v>0.109</v>
      </c>
      <c r="K3160">
        <v>0.121</v>
      </c>
      <c r="L3160">
        <v>0.1535</v>
      </c>
      <c r="M3160">
        <v>0.23100000000000001</v>
      </c>
      <c r="N3160">
        <v>0.40600000000000003</v>
      </c>
      <c r="O3160">
        <v>0.63500000000000001</v>
      </c>
      <c r="P3160" t="s">
        <v>34</v>
      </c>
      <c r="Q3160">
        <v>1.619</v>
      </c>
      <c r="R3160">
        <v>2.1110000000000002</v>
      </c>
      <c r="S3160">
        <v>2.3069999999999999</v>
      </c>
      <c r="T3160">
        <v>2.4700000000000002</v>
      </c>
    </row>
    <row r="3161" spans="5:20" x14ac:dyDescent="0.25">
      <c r="E3161" s="1">
        <v>40942</v>
      </c>
      <c r="F3161">
        <v>0.108</v>
      </c>
      <c r="G3161">
        <v>0.1125</v>
      </c>
      <c r="H3161">
        <v>9.7500000000000003E-2</v>
      </c>
      <c r="I3161">
        <v>0.1115</v>
      </c>
      <c r="J3161">
        <v>0.115</v>
      </c>
      <c r="K3161">
        <v>0.125</v>
      </c>
      <c r="L3161">
        <v>0.157</v>
      </c>
      <c r="M3161">
        <v>0.26400000000000001</v>
      </c>
      <c r="N3161">
        <v>0.45100000000000001</v>
      </c>
      <c r="O3161">
        <v>0.69350000000000001</v>
      </c>
      <c r="P3161" t="s">
        <v>34</v>
      </c>
      <c r="Q3161">
        <v>1.714</v>
      </c>
      <c r="R3161">
        <v>2.2090000000000001</v>
      </c>
      <c r="S3161">
        <v>2.411</v>
      </c>
      <c r="T3161">
        <v>2.585</v>
      </c>
    </row>
    <row r="3162" spans="5:20" x14ac:dyDescent="0.25">
      <c r="E3162" s="1">
        <v>40945</v>
      </c>
      <c r="F3162">
        <v>0.10349999999999999</v>
      </c>
      <c r="G3162">
        <v>0.109</v>
      </c>
      <c r="H3162">
        <v>0.111</v>
      </c>
      <c r="I3162">
        <v>0.112</v>
      </c>
      <c r="J3162">
        <v>0.115</v>
      </c>
      <c r="K3162">
        <v>0.1275</v>
      </c>
      <c r="L3162">
        <v>0.16700000000000001</v>
      </c>
      <c r="M3162">
        <v>0.26500000000000001</v>
      </c>
      <c r="N3162">
        <v>0.46250000000000002</v>
      </c>
      <c r="O3162">
        <v>0.70350000000000001</v>
      </c>
      <c r="P3162" t="s">
        <v>34</v>
      </c>
      <c r="Q3162">
        <v>1.706</v>
      </c>
      <c r="R3162">
        <v>2.1789999999999998</v>
      </c>
      <c r="S3162">
        <v>2.379</v>
      </c>
      <c r="T3162">
        <v>2.5550000000000002</v>
      </c>
    </row>
    <row r="3163" spans="5:20" x14ac:dyDescent="0.25">
      <c r="E3163" s="1">
        <v>40946</v>
      </c>
      <c r="F3163">
        <v>0.108</v>
      </c>
      <c r="G3163">
        <v>0.11</v>
      </c>
      <c r="H3163">
        <v>0.115</v>
      </c>
      <c r="I3163">
        <v>0.112</v>
      </c>
      <c r="J3163">
        <v>0.11600000000000001</v>
      </c>
      <c r="K3163">
        <v>0.13200000000000001</v>
      </c>
      <c r="L3163">
        <v>0.18099999999999999</v>
      </c>
      <c r="M3163">
        <v>0.29399999999999998</v>
      </c>
      <c r="N3163">
        <v>0.50049999999999994</v>
      </c>
      <c r="O3163">
        <v>0.75149999999999995</v>
      </c>
      <c r="P3163" t="s">
        <v>34</v>
      </c>
      <c r="Q3163">
        <v>1.778</v>
      </c>
      <c r="R3163">
        <v>2.2410000000000001</v>
      </c>
      <c r="S3163">
        <v>2.4350000000000001</v>
      </c>
      <c r="T3163">
        <v>2.6070000000000002</v>
      </c>
    </row>
    <row r="3164" spans="5:20" x14ac:dyDescent="0.25">
      <c r="E3164" s="1">
        <v>40947</v>
      </c>
      <c r="F3164">
        <v>0.11</v>
      </c>
      <c r="G3164">
        <v>0.111</v>
      </c>
      <c r="H3164">
        <v>0.10875</v>
      </c>
      <c r="I3164">
        <v>0.11</v>
      </c>
      <c r="J3164">
        <v>0.11625000000000001</v>
      </c>
      <c r="K3164">
        <v>0.13400000000000001</v>
      </c>
      <c r="L3164">
        <v>0.187</v>
      </c>
      <c r="M3164">
        <v>0.30199999999999999</v>
      </c>
      <c r="N3164">
        <v>0.52600000000000002</v>
      </c>
      <c r="O3164">
        <v>0.78300000000000003</v>
      </c>
      <c r="P3164" t="s">
        <v>34</v>
      </c>
      <c r="Q3164">
        <v>1.78</v>
      </c>
      <c r="R3164">
        <v>2.2559999999999998</v>
      </c>
      <c r="S3164">
        <v>2.4500000000000002</v>
      </c>
      <c r="T3164">
        <v>2.62</v>
      </c>
    </row>
    <row r="3165" spans="5:20" x14ac:dyDescent="0.25">
      <c r="E3165" s="1">
        <v>40948</v>
      </c>
      <c r="F3165">
        <v>0.113</v>
      </c>
      <c r="G3165">
        <v>0.1225</v>
      </c>
      <c r="H3165">
        <v>0.1125</v>
      </c>
      <c r="I3165">
        <v>0.115</v>
      </c>
      <c r="J3165">
        <v>0.1215</v>
      </c>
      <c r="K3165">
        <v>0.13450000000000001</v>
      </c>
      <c r="L3165">
        <v>0.19400000000000001</v>
      </c>
      <c r="M3165">
        <v>0.31850000000000001</v>
      </c>
      <c r="N3165">
        <v>0.53749999999999998</v>
      </c>
      <c r="O3165">
        <v>0.79900000000000004</v>
      </c>
      <c r="P3165" t="s">
        <v>34</v>
      </c>
      <c r="Q3165">
        <v>1.8129999999999999</v>
      </c>
      <c r="R3165">
        <v>2.29</v>
      </c>
      <c r="S3165">
        <v>2.4849999999999999</v>
      </c>
      <c r="T3165">
        <v>2.65</v>
      </c>
    </row>
    <row r="3166" spans="5:20" x14ac:dyDescent="0.25">
      <c r="E3166" s="1">
        <v>40949</v>
      </c>
      <c r="F3166">
        <v>0.129</v>
      </c>
      <c r="G3166">
        <v>0.127</v>
      </c>
      <c r="H3166">
        <v>0.13100000000000001</v>
      </c>
      <c r="I3166">
        <v>0.13</v>
      </c>
      <c r="J3166">
        <v>0.13100000000000001</v>
      </c>
      <c r="K3166">
        <v>0.14299999999999999</v>
      </c>
      <c r="L3166">
        <v>0.1885</v>
      </c>
      <c r="M3166">
        <v>0.3095</v>
      </c>
      <c r="N3166">
        <v>0.51200000000000001</v>
      </c>
      <c r="O3166">
        <v>0.77200000000000002</v>
      </c>
      <c r="P3166" t="s">
        <v>34</v>
      </c>
      <c r="Q3166">
        <v>1.7929999999999999</v>
      </c>
      <c r="R3166">
        <v>2.2170000000000001</v>
      </c>
      <c r="S3166">
        <v>2.4079999999999999</v>
      </c>
      <c r="T3166">
        <v>2.577</v>
      </c>
    </row>
    <row r="3167" spans="5:20" x14ac:dyDescent="0.25">
      <c r="E3167" s="1">
        <v>40952</v>
      </c>
      <c r="F3167">
        <v>0.13</v>
      </c>
      <c r="G3167">
        <v>0.1275</v>
      </c>
      <c r="H3167">
        <v>0.12875</v>
      </c>
      <c r="I3167">
        <v>0.12875</v>
      </c>
      <c r="J3167">
        <v>0.13250000000000001</v>
      </c>
      <c r="K3167">
        <v>0.14949999999999999</v>
      </c>
      <c r="L3167">
        <v>0.191</v>
      </c>
      <c r="M3167">
        <v>0.314</v>
      </c>
      <c r="N3167">
        <v>0.52200000000000002</v>
      </c>
      <c r="O3167">
        <v>0.78</v>
      </c>
      <c r="P3167" t="s">
        <v>34</v>
      </c>
      <c r="Q3167">
        <v>1.7330000000000001</v>
      </c>
      <c r="R3167">
        <v>2.1970000000000001</v>
      </c>
      <c r="S3167">
        <v>2.3849999999999998</v>
      </c>
      <c r="T3167">
        <v>2.5510000000000002</v>
      </c>
    </row>
    <row r="3168" spans="5:20" x14ac:dyDescent="0.25">
      <c r="E3168" s="1">
        <v>40953</v>
      </c>
      <c r="F3168">
        <v>0.129</v>
      </c>
      <c r="G3168">
        <v>0.1285</v>
      </c>
      <c r="H3168">
        <v>0.13</v>
      </c>
      <c r="I3168">
        <v>0.128</v>
      </c>
      <c r="J3168">
        <v>0.13200000000000001</v>
      </c>
      <c r="K3168">
        <v>0.14499999999999999</v>
      </c>
      <c r="L3168">
        <v>0.20499999999999999</v>
      </c>
      <c r="M3168">
        <v>0.30599999999999999</v>
      </c>
      <c r="N3168">
        <v>0.52</v>
      </c>
      <c r="O3168">
        <v>0.747</v>
      </c>
      <c r="P3168" t="s">
        <v>34</v>
      </c>
      <c r="Q3168">
        <v>1.6859999999999999</v>
      </c>
      <c r="R3168">
        <v>2.1509999999999998</v>
      </c>
      <c r="S3168">
        <v>2.34</v>
      </c>
      <c r="T3168">
        <v>2.5110000000000001</v>
      </c>
    </row>
    <row r="3169" spans="5:20" x14ac:dyDescent="0.25">
      <c r="E3169" s="1">
        <v>40954</v>
      </c>
      <c r="F3169">
        <v>0.11899999999999999</v>
      </c>
      <c r="G3169">
        <v>0.1215</v>
      </c>
      <c r="H3169">
        <v>0.122</v>
      </c>
      <c r="I3169">
        <v>0.123</v>
      </c>
      <c r="J3169">
        <v>0.12125</v>
      </c>
      <c r="K3169">
        <v>0.13750000000000001</v>
      </c>
      <c r="L3169">
        <v>0.17799999999999999</v>
      </c>
      <c r="M3169">
        <v>0.28499999999999998</v>
      </c>
      <c r="N3169">
        <v>0.46400000000000002</v>
      </c>
      <c r="O3169">
        <v>0.71499999999999997</v>
      </c>
      <c r="P3169" t="s">
        <v>34</v>
      </c>
      <c r="Q3169">
        <v>1.7190000000000001</v>
      </c>
      <c r="R3169">
        <v>2.1440000000000001</v>
      </c>
      <c r="S3169">
        <v>2.335</v>
      </c>
      <c r="T3169">
        <v>2.5049999999999999</v>
      </c>
    </row>
    <row r="3170" spans="5:20" x14ac:dyDescent="0.25">
      <c r="E3170" s="1">
        <v>40955</v>
      </c>
      <c r="F3170">
        <v>0.11</v>
      </c>
      <c r="G3170">
        <v>0.1225</v>
      </c>
      <c r="H3170">
        <v>0.1225</v>
      </c>
      <c r="I3170">
        <v>0.125</v>
      </c>
      <c r="J3170">
        <v>0.125</v>
      </c>
      <c r="K3170">
        <v>0.14000000000000001</v>
      </c>
      <c r="L3170">
        <v>0.19650000000000001</v>
      </c>
      <c r="M3170">
        <v>0.312</v>
      </c>
      <c r="N3170">
        <v>0.50600000000000001</v>
      </c>
      <c r="O3170">
        <v>0.746</v>
      </c>
      <c r="P3170" t="s">
        <v>34</v>
      </c>
      <c r="Q3170">
        <v>1.7250000000000001</v>
      </c>
      <c r="R3170">
        <v>2.194</v>
      </c>
      <c r="S3170">
        <v>2.3889999999999998</v>
      </c>
      <c r="T3170">
        <v>2.5569999999999999</v>
      </c>
    </row>
    <row r="3171" spans="5:20" x14ac:dyDescent="0.25">
      <c r="E3171" s="1">
        <v>40956</v>
      </c>
      <c r="F3171">
        <v>9.1999999999999998E-2</v>
      </c>
      <c r="G3171">
        <v>0.1105</v>
      </c>
      <c r="H3171">
        <v>0.1105</v>
      </c>
      <c r="I3171">
        <v>0.1125</v>
      </c>
      <c r="J3171">
        <v>0.11749999999999999</v>
      </c>
      <c r="K3171">
        <v>0.13500000000000001</v>
      </c>
      <c r="L3171">
        <v>0.1855</v>
      </c>
      <c r="M3171">
        <v>0.3165</v>
      </c>
      <c r="N3171">
        <v>0.51600000000000001</v>
      </c>
      <c r="O3171">
        <v>0.76500000000000001</v>
      </c>
      <c r="P3171" t="s">
        <v>34</v>
      </c>
      <c r="Q3171">
        <v>1.75</v>
      </c>
      <c r="R3171">
        <v>2.2160000000000002</v>
      </c>
      <c r="S3171">
        <v>2.411</v>
      </c>
      <c r="T3171">
        <v>2.5750000000000002</v>
      </c>
    </row>
    <row r="3172" spans="5:20" x14ac:dyDescent="0.25">
      <c r="E3172" s="1">
        <v>40959</v>
      </c>
      <c r="F3172">
        <v>0.1</v>
      </c>
      <c r="G3172">
        <v>0.1075</v>
      </c>
      <c r="H3172">
        <v>0.1105</v>
      </c>
      <c r="I3172">
        <v>0.1125</v>
      </c>
      <c r="J3172">
        <v>0.1145</v>
      </c>
      <c r="K3172">
        <v>0.13150000000000001</v>
      </c>
      <c r="L3172">
        <v>0.188</v>
      </c>
      <c r="M3172">
        <v>0.33</v>
      </c>
      <c r="N3172">
        <v>0.51</v>
      </c>
      <c r="O3172">
        <v>0.76100000000000001</v>
      </c>
      <c r="P3172" t="s">
        <v>34</v>
      </c>
      <c r="Q3172">
        <v>1.748</v>
      </c>
      <c r="R3172">
        <v>2.214</v>
      </c>
      <c r="S3172">
        <v>2.4089999999999998</v>
      </c>
      <c r="T3172">
        <v>2.5739999999999998</v>
      </c>
    </row>
    <row r="3173" spans="5:20" x14ac:dyDescent="0.25">
      <c r="E3173" s="1">
        <v>40960</v>
      </c>
      <c r="F3173">
        <v>9.7000000000000003E-2</v>
      </c>
      <c r="G3173">
        <v>0.10299999999999999</v>
      </c>
      <c r="H3173">
        <v>0.108</v>
      </c>
      <c r="I3173">
        <v>0.1085</v>
      </c>
      <c r="J3173">
        <v>0.114</v>
      </c>
      <c r="K3173">
        <v>0.13300000000000001</v>
      </c>
      <c r="L3173">
        <v>0.19900000000000001</v>
      </c>
      <c r="M3173">
        <v>0.33400000000000002</v>
      </c>
      <c r="N3173">
        <v>0.57599999999999996</v>
      </c>
      <c r="O3173">
        <v>0.82599999999999996</v>
      </c>
      <c r="P3173" t="s">
        <v>34</v>
      </c>
      <c r="Q3173">
        <v>1.849</v>
      </c>
      <c r="R3173">
        <v>2.2799999999999998</v>
      </c>
      <c r="S3173">
        <v>2.476</v>
      </c>
      <c r="T3173">
        <v>2.6509999999999998</v>
      </c>
    </row>
    <row r="3174" spans="5:20" x14ac:dyDescent="0.25">
      <c r="E3174" s="1">
        <v>40961</v>
      </c>
      <c r="F3174">
        <v>0.106</v>
      </c>
      <c r="G3174">
        <v>0.1095</v>
      </c>
      <c r="H3174">
        <v>0.11</v>
      </c>
      <c r="I3174">
        <v>0.11125</v>
      </c>
      <c r="J3174">
        <v>0.11700000000000001</v>
      </c>
      <c r="K3174">
        <v>0.13500000000000001</v>
      </c>
      <c r="L3174">
        <v>0.193</v>
      </c>
      <c r="M3174">
        <v>0.316</v>
      </c>
      <c r="N3174">
        <v>0.53049999999999997</v>
      </c>
      <c r="O3174">
        <v>0.77549999999999997</v>
      </c>
      <c r="P3174" t="s">
        <v>34</v>
      </c>
      <c r="Q3174">
        <v>1.758</v>
      </c>
      <c r="R3174">
        <v>2.2269999999999999</v>
      </c>
      <c r="S3174">
        <v>2.4169999999999998</v>
      </c>
      <c r="T3174">
        <v>2.5910000000000002</v>
      </c>
    </row>
    <row r="3175" spans="5:20" x14ac:dyDescent="0.25">
      <c r="E3175" s="1">
        <v>40962</v>
      </c>
      <c r="F3175">
        <v>0.106</v>
      </c>
      <c r="G3175">
        <v>0.122</v>
      </c>
      <c r="H3175">
        <v>0.11799999999999999</v>
      </c>
      <c r="I3175">
        <v>0.11799999999999999</v>
      </c>
      <c r="J3175">
        <v>0.123</v>
      </c>
      <c r="K3175">
        <v>0.14050000000000001</v>
      </c>
      <c r="L3175">
        <v>0.19700000000000001</v>
      </c>
      <c r="M3175">
        <v>0.317</v>
      </c>
      <c r="N3175">
        <v>0.54100000000000004</v>
      </c>
      <c r="O3175">
        <v>0.76900000000000002</v>
      </c>
      <c r="P3175" t="s">
        <v>34</v>
      </c>
      <c r="Q3175">
        <v>1.754</v>
      </c>
      <c r="R3175">
        <v>2.2240000000000002</v>
      </c>
      <c r="S3175">
        <v>2.4159999999999999</v>
      </c>
      <c r="T3175">
        <v>2.5920000000000001</v>
      </c>
    </row>
    <row r="3176" spans="5:20" x14ac:dyDescent="0.25">
      <c r="E3176" s="1">
        <v>40963</v>
      </c>
      <c r="F3176">
        <v>0.104</v>
      </c>
      <c r="G3176">
        <v>0.127</v>
      </c>
      <c r="H3176">
        <v>0.11799999999999999</v>
      </c>
      <c r="I3176">
        <v>0.1215</v>
      </c>
      <c r="J3176">
        <v>0.125</v>
      </c>
      <c r="K3176">
        <v>0.14349999999999999</v>
      </c>
      <c r="L3176">
        <v>0.2</v>
      </c>
      <c r="M3176">
        <v>0.32700000000000001</v>
      </c>
      <c r="N3176">
        <v>0.53300000000000003</v>
      </c>
      <c r="O3176">
        <v>0.77600000000000002</v>
      </c>
      <c r="P3176" t="s">
        <v>34</v>
      </c>
      <c r="Q3176">
        <v>1.7350000000000001</v>
      </c>
      <c r="R3176">
        <v>2.1989999999999998</v>
      </c>
      <c r="S3176">
        <v>2.3759999999999999</v>
      </c>
      <c r="T3176">
        <v>2.556</v>
      </c>
    </row>
    <row r="3177" spans="5:20" x14ac:dyDescent="0.25">
      <c r="E3177" s="1">
        <v>40966</v>
      </c>
      <c r="F3177">
        <v>0.11</v>
      </c>
      <c r="G3177">
        <v>0.11600000000000001</v>
      </c>
      <c r="H3177">
        <v>0.1195</v>
      </c>
      <c r="I3177">
        <v>0.11899999999999999</v>
      </c>
      <c r="J3177">
        <v>0.125</v>
      </c>
      <c r="K3177">
        <v>0.14399999999999999</v>
      </c>
      <c r="L3177">
        <v>0.19650000000000001</v>
      </c>
      <c r="M3177">
        <v>0.30199999999999999</v>
      </c>
      <c r="N3177">
        <v>0.51700000000000002</v>
      </c>
      <c r="O3177">
        <v>0.751</v>
      </c>
      <c r="P3177" t="s">
        <v>34</v>
      </c>
      <c r="Q3177">
        <v>1.7170000000000001</v>
      </c>
      <c r="R3177">
        <v>2.1480000000000001</v>
      </c>
      <c r="S3177">
        <v>2.3380000000000001</v>
      </c>
      <c r="T3177">
        <v>2.5059999999999998</v>
      </c>
    </row>
    <row r="3178" spans="5:20" x14ac:dyDescent="0.25">
      <c r="E3178" s="1">
        <v>40967</v>
      </c>
      <c r="F3178">
        <v>0.115</v>
      </c>
      <c r="G3178">
        <v>0.114</v>
      </c>
      <c r="H3178">
        <v>0.115</v>
      </c>
      <c r="I3178">
        <v>0.11600000000000001</v>
      </c>
      <c r="J3178">
        <v>0.123</v>
      </c>
      <c r="K3178">
        <v>0.13550000000000001</v>
      </c>
      <c r="L3178">
        <v>0.1885</v>
      </c>
      <c r="M3178">
        <v>0.29699999999999999</v>
      </c>
      <c r="N3178">
        <v>0.51</v>
      </c>
      <c r="O3178">
        <v>0.72699999999999998</v>
      </c>
      <c r="P3178" t="s">
        <v>34</v>
      </c>
      <c r="Q3178">
        <v>1.7090000000000001</v>
      </c>
      <c r="R3178">
        <v>2.1680000000000001</v>
      </c>
      <c r="S3178">
        <v>2.363</v>
      </c>
      <c r="T3178">
        <v>2.5259999999999998</v>
      </c>
    </row>
    <row r="3179" spans="5:20" x14ac:dyDescent="0.25">
      <c r="E3179" s="1">
        <v>40968</v>
      </c>
      <c r="F3179">
        <v>0.115</v>
      </c>
      <c r="G3179">
        <v>0.1125</v>
      </c>
      <c r="H3179">
        <v>0.11700000000000001</v>
      </c>
      <c r="I3179">
        <v>0.11749999999999999</v>
      </c>
      <c r="J3179">
        <v>0.1235</v>
      </c>
      <c r="K3179">
        <v>0.13850000000000001</v>
      </c>
      <c r="L3179">
        <v>0.19</v>
      </c>
      <c r="M3179">
        <v>0.30499999999999999</v>
      </c>
      <c r="N3179">
        <v>0.52300000000000002</v>
      </c>
      <c r="O3179">
        <v>0.75949999999999995</v>
      </c>
      <c r="P3179" t="s">
        <v>34</v>
      </c>
      <c r="Q3179">
        <v>1.7370000000000001</v>
      </c>
      <c r="R3179">
        <v>2.1949999999999998</v>
      </c>
      <c r="S3179">
        <v>2.38</v>
      </c>
      <c r="T3179">
        <v>2.5409999999999999</v>
      </c>
    </row>
    <row r="3180" spans="5:20" x14ac:dyDescent="0.25">
      <c r="E3180" s="1">
        <v>40969</v>
      </c>
      <c r="F3180">
        <v>0.11</v>
      </c>
      <c r="G3180">
        <v>0.11</v>
      </c>
      <c r="H3180">
        <v>0.1135</v>
      </c>
      <c r="I3180">
        <v>0.1125</v>
      </c>
      <c r="J3180">
        <v>0.12</v>
      </c>
      <c r="K3180">
        <v>0.13550000000000001</v>
      </c>
      <c r="L3180">
        <v>0.19800000000000001</v>
      </c>
      <c r="M3180">
        <v>0.32450000000000001</v>
      </c>
      <c r="N3180">
        <v>0.54249999999999998</v>
      </c>
      <c r="O3180">
        <v>0.79449999999999998</v>
      </c>
      <c r="P3180" t="s">
        <v>34</v>
      </c>
      <c r="Q3180">
        <v>1.7909999999999999</v>
      </c>
      <c r="R3180">
        <v>2.254</v>
      </c>
      <c r="S3180">
        <v>2.4329999999999998</v>
      </c>
      <c r="T3180">
        <v>2.6040000000000001</v>
      </c>
    </row>
    <row r="3181" spans="5:20" x14ac:dyDescent="0.25">
      <c r="E3181" s="1">
        <v>40970</v>
      </c>
      <c r="F3181">
        <v>0.1055</v>
      </c>
      <c r="G3181">
        <v>0.108</v>
      </c>
      <c r="H3181">
        <v>0.111</v>
      </c>
      <c r="I3181">
        <v>0.107</v>
      </c>
      <c r="J3181">
        <v>0.11799999999999999</v>
      </c>
      <c r="K3181">
        <v>0.13700000000000001</v>
      </c>
      <c r="L3181">
        <v>0.1885</v>
      </c>
      <c r="M3181">
        <v>0.30399999999999999</v>
      </c>
      <c r="N3181">
        <v>0.52</v>
      </c>
      <c r="O3181">
        <v>0.747</v>
      </c>
      <c r="P3181" t="s">
        <v>34</v>
      </c>
      <c r="Q3181">
        <v>1.7430000000000001</v>
      </c>
      <c r="R3181">
        <v>2.2090000000000001</v>
      </c>
      <c r="S3181">
        <v>2.3980000000000001</v>
      </c>
      <c r="T3181">
        <v>2.57</v>
      </c>
    </row>
    <row r="3182" spans="5:20" x14ac:dyDescent="0.25">
      <c r="E3182" s="1">
        <v>40973</v>
      </c>
      <c r="F3182">
        <v>0.1095</v>
      </c>
      <c r="G3182">
        <v>0.1115</v>
      </c>
      <c r="H3182">
        <v>0.111</v>
      </c>
      <c r="I3182">
        <v>0.112</v>
      </c>
      <c r="J3182">
        <v>0.11799999999999999</v>
      </c>
      <c r="K3182">
        <v>0.13150000000000001</v>
      </c>
      <c r="L3182">
        <v>0.20150000000000001</v>
      </c>
      <c r="M3182">
        <v>0.32900000000000001</v>
      </c>
      <c r="N3182">
        <v>0.52549999999999997</v>
      </c>
      <c r="O3182">
        <v>0.77100000000000002</v>
      </c>
      <c r="P3182" t="s">
        <v>34</v>
      </c>
      <c r="Q3182">
        <v>1.772</v>
      </c>
      <c r="R3182">
        <v>2.2429999999999999</v>
      </c>
      <c r="S3182">
        <v>2.4329999999999998</v>
      </c>
      <c r="T3182">
        <v>2.601</v>
      </c>
    </row>
    <row r="3183" spans="5:20" x14ac:dyDescent="0.25">
      <c r="E3183" s="1">
        <v>40974</v>
      </c>
      <c r="F3183">
        <v>0.1085</v>
      </c>
      <c r="G3183">
        <v>0.1115</v>
      </c>
      <c r="H3183">
        <v>0.115</v>
      </c>
      <c r="I3183">
        <v>0.11625000000000001</v>
      </c>
      <c r="J3183">
        <v>0.11874999999999999</v>
      </c>
      <c r="K3183">
        <v>0.13800000000000001</v>
      </c>
      <c r="L3183">
        <v>0.19350000000000001</v>
      </c>
      <c r="M3183">
        <v>0.314</v>
      </c>
      <c r="N3183">
        <v>0.5</v>
      </c>
      <c r="O3183">
        <v>0.74299999999999999</v>
      </c>
      <c r="P3183" t="s">
        <v>34</v>
      </c>
      <c r="Q3183">
        <v>1.7290000000000001</v>
      </c>
      <c r="R3183">
        <v>2.1800000000000002</v>
      </c>
      <c r="S3183">
        <v>2.3679999999999999</v>
      </c>
      <c r="T3183">
        <v>2.5339999999999998</v>
      </c>
    </row>
    <row r="3184" spans="5:20" x14ac:dyDescent="0.25">
      <c r="E3184" s="1">
        <v>40975</v>
      </c>
      <c r="F3184">
        <v>0.111</v>
      </c>
      <c r="G3184">
        <v>0.113</v>
      </c>
      <c r="H3184">
        <v>0.1125</v>
      </c>
      <c r="I3184">
        <v>0.11600000000000001</v>
      </c>
      <c r="J3184">
        <v>0.125</v>
      </c>
      <c r="K3184">
        <v>0.14249999999999999</v>
      </c>
      <c r="L3184">
        <v>0.19950000000000001</v>
      </c>
      <c r="M3184">
        <v>0.32800000000000001</v>
      </c>
      <c r="N3184">
        <v>0.52400000000000002</v>
      </c>
      <c r="O3184">
        <v>0.76500000000000001</v>
      </c>
      <c r="P3184" t="s">
        <v>34</v>
      </c>
      <c r="Q3184">
        <v>1.7470000000000001</v>
      </c>
      <c r="R3184">
        <v>2.2210000000000001</v>
      </c>
      <c r="S3184">
        <v>2.4169999999999998</v>
      </c>
      <c r="T3184">
        <v>2.589</v>
      </c>
    </row>
    <row r="3185" spans="5:20" x14ac:dyDescent="0.25">
      <c r="E3185" s="1">
        <v>40976</v>
      </c>
      <c r="F3185">
        <v>0.11600000000000001</v>
      </c>
      <c r="G3185">
        <v>0.122</v>
      </c>
      <c r="H3185">
        <v>0.121</v>
      </c>
      <c r="I3185">
        <v>0.121</v>
      </c>
      <c r="J3185">
        <v>0.13300000000000001</v>
      </c>
      <c r="K3185">
        <v>0.1525</v>
      </c>
      <c r="L3185">
        <v>0.222</v>
      </c>
      <c r="M3185">
        <v>0.35099999999999998</v>
      </c>
      <c r="N3185">
        <v>0.54500000000000004</v>
      </c>
      <c r="O3185">
        <v>0.78500000000000003</v>
      </c>
      <c r="P3185" t="s">
        <v>34</v>
      </c>
      <c r="Q3185">
        <v>1.778</v>
      </c>
      <c r="R3185">
        <v>2.2639999999999998</v>
      </c>
      <c r="S3185">
        <v>2.4620000000000002</v>
      </c>
      <c r="T3185">
        <v>2.6349999999999998</v>
      </c>
    </row>
    <row r="3186" spans="5:20" x14ac:dyDescent="0.25">
      <c r="E3186" s="1">
        <v>40977</v>
      </c>
      <c r="F3186">
        <v>0.11849999999999999</v>
      </c>
      <c r="G3186">
        <v>0.1215</v>
      </c>
      <c r="H3186">
        <v>0.121</v>
      </c>
      <c r="I3186">
        <v>0.1225</v>
      </c>
      <c r="J3186">
        <v>0.13100000000000001</v>
      </c>
      <c r="K3186">
        <v>0.151</v>
      </c>
      <c r="L3186">
        <v>0.224</v>
      </c>
      <c r="M3186">
        <v>0.35299999999999998</v>
      </c>
      <c r="N3186">
        <v>0.56000000000000005</v>
      </c>
      <c r="O3186">
        <v>0.79800000000000004</v>
      </c>
      <c r="P3186" t="s">
        <v>34</v>
      </c>
      <c r="Q3186">
        <v>1.786</v>
      </c>
      <c r="R3186">
        <v>2.2679999999999998</v>
      </c>
      <c r="S3186">
        <v>2.4620000000000002</v>
      </c>
      <c r="T3186">
        <v>2.6269999999999998</v>
      </c>
    </row>
    <row r="3187" spans="5:20" x14ac:dyDescent="0.25">
      <c r="E3187" s="1">
        <v>40980</v>
      </c>
      <c r="F3187">
        <v>0.124</v>
      </c>
      <c r="G3187">
        <v>0.124</v>
      </c>
      <c r="H3187">
        <v>0.123</v>
      </c>
      <c r="I3187">
        <v>0.127</v>
      </c>
      <c r="J3187">
        <v>0.13800000000000001</v>
      </c>
      <c r="K3187">
        <v>0.156</v>
      </c>
      <c r="L3187">
        <v>0.22450000000000001</v>
      </c>
      <c r="M3187">
        <v>0.36149999999999999</v>
      </c>
      <c r="N3187">
        <v>0.56100000000000005</v>
      </c>
      <c r="O3187">
        <v>0.79700000000000004</v>
      </c>
      <c r="P3187" t="s">
        <v>34</v>
      </c>
      <c r="Q3187">
        <v>1.7829999999999999</v>
      </c>
      <c r="R3187">
        <v>2.258</v>
      </c>
      <c r="S3187">
        <v>2.452</v>
      </c>
      <c r="T3187">
        <v>2.6190000000000002</v>
      </c>
    </row>
    <row r="3188" spans="5:20" x14ac:dyDescent="0.25">
      <c r="E3188" s="1">
        <v>40981</v>
      </c>
      <c r="F3188">
        <v>0.125</v>
      </c>
      <c r="G3188">
        <v>0.1245</v>
      </c>
      <c r="H3188">
        <v>0.12625</v>
      </c>
      <c r="I3188">
        <v>0.129</v>
      </c>
      <c r="J3188">
        <v>0.14000000000000001</v>
      </c>
      <c r="K3188">
        <v>0.161</v>
      </c>
      <c r="L3188">
        <v>0.2445</v>
      </c>
      <c r="M3188">
        <v>0.38650000000000001</v>
      </c>
      <c r="N3188">
        <v>0.61799999999999999</v>
      </c>
      <c r="O3188">
        <v>0.86399999999999999</v>
      </c>
      <c r="P3188" t="s">
        <v>34</v>
      </c>
      <c r="Q3188">
        <v>1.873</v>
      </c>
      <c r="R3188">
        <v>2.3490000000000002</v>
      </c>
      <c r="S3188">
        <v>2.5430000000000001</v>
      </c>
      <c r="T3188">
        <v>2.7120000000000002</v>
      </c>
    </row>
    <row r="3189" spans="5:20" x14ac:dyDescent="0.25">
      <c r="E3189" s="1">
        <v>40982</v>
      </c>
      <c r="F3189">
        <v>0.127</v>
      </c>
      <c r="G3189">
        <v>0.13100000000000001</v>
      </c>
      <c r="H3189">
        <v>0.128</v>
      </c>
      <c r="I3189">
        <v>0.13300000000000001</v>
      </c>
      <c r="J3189">
        <v>0.14199999999999999</v>
      </c>
      <c r="K3189">
        <v>0.16800000000000001</v>
      </c>
      <c r="L3189">
        <v>0.28699999999999998</v>
      </c>
      <c r="M3189">
        <v>0.45950000000000002</v>
      </c>
      <c r="N3189">
        <v>0.69799999999999995</v>
      </c>
      <c r="O3189">
        <v>0.97099999999999997</v>
      </c>
      <c r="P3189" t="s">
        <v>34</v>
      </c>
      <c r="Q3189">
        <v>2.0070000000000001</v>
      </c>
      <c r="R3189">
        <v>2.4790000000000001</v>
      </c>
      <c r="S3189">
        <v>2.6709999999999998</v>
      </c>
      <c r="T3189">
        <v>2.8420000000000001</v>
      </c>
    </row>
    <row r="3190" spans="5:20" x14ac:dyDescent="0.25">
      <c r="E3190" s="1">
        <v>40983</v>
      </c>
      <c r="F3190">
        <v>0.13400000000000001</v>
      </c>
      <c r="G3190">
        <v>0.128</v>
      </c>
      <c r="H3190">
        <v>0.13100000000000001</v>
      </c>
      <c r="I3190">
        <v>0.13500000000000001</v>
      </c>
      <c r="J3190">
        <v>0.14699999999999999</v>
      </c>
      <c r="K3190">
        <v>0.17</v>
      </c>
      <c r="L3190">
        <v>0.27450000000000002</v>
      </c>
      <c r="M3190">
        <v>0.45</v>
      </c>
      <c r="N3190">
        <v>0.70399999999999996</v>
      </c>
      <c r="O3190">
        <v>0.97699999999999998</v>
      </c>
      <c r="P3190" t="s">
        <v>34</v>
      </c>
      <c r="Q3190">
        <v>2.0310000000000001</v>
      </c>
      <c r="R3190">
        <v>2.5099999999999998</v>
      </c>
      <c r="S3190">
        <v>2.7010000000000001</v>
      </c>
      <c r="T3190">
        <v>2.8719999999999999</v>
      </c>
    </row>
    <row r="3191" spans="5:20" x14ac:dyDescent="0.25">
      <c r="E3191" s="1">
        <v>40984</v>
      </c>
      <c r="F3191">
        <v>0.13500000000000001</v>
      </c>
      <c r="G3191">
        <v>0.13150000000000001</v>
      </c>
      <c r="H3191">
        <v>0.13200000000000001</v>
      </c>
      <c r="I3191">
        <v>0.13200000000000001</v>
      </c>
      <c r="J3191">
        <v>0.14249999999999999</v>
      </c>
      <c r="K3191">
        <v>0.16900000000000001</v>
      </c>
      <c r="L3191">
        <v>0.27</v>
      </c>
      <c r="M3191">
        <v>0.46600000000000003</v>
      </c>
      <c r="N3191">
        <v>0.73399999999999999</v>
      </c>
      <c r="O3191">
        <v>1.012</v>
      </c>
      <c r="P3191" t="s">
        <v>34</v>
      </c>
      <c r="Q3191">
        <v>2.048</v>
      </c>
      <c r="R3191">
        <v>2.5219999999999998</v>
      </c>
      <c r="S3191">
        <v>2.706</v>
      </c>
      <c r="T3191">
        <v>2.8650000000000002</v>
      </c>
    </row>
    <row r="3192" spans="5:20" x14ac:dyDescent="0.25">
      <c r="E3192" s="1">
        <v>40987</v>
      </c>
      <c r="F3192">
        <v>0.13300000000000001</v>
      </c>
      <c r="G3192">
        <v>0.13750000000000001</v>
      </c>
      <c r="H3192">
        <v>0.13500000000000001</v>
      </c>
      <c r="I3192">
        <v>0.13850000000000001</v>
      </c>
      <c r="J3192">
        <v>0.1525</v>
      </c>
      <c r="K3192">
        <v>0.17349999999999999</v>
      </c>
      <c r="L3192">
        <v>0.29099999999999998</v>
      </c>
      <c r="M3192">
        <v>0.50900000000000001</v>
      </c>
      <c r="N3192">
        <v>0.79949999999999999</v>
      </c>
      <c r="O3192">
        <v>1.099</v>
      </c>
      <c r="P3192" t="s">
        <v>34</v>
      </c>
      <c r="Q3192">
        <v>2.1459999999999999</v>
      </c>
      <c r="R3192">
        <v>2.6120000000000001</v>
      </c>
      <c r="S3192">
        <v>2.794</v>
      </c>
      <c r="T3192">
        <v>2.9550000000000001</v>
      </c>
    </row>
    <row r="3193" spans="5:20" x14ac:dyDescent="0.25">
      <c r="E3193" s="1">
        <v>40988</v>
      </c>
      <c r="F3193">
        <v>0.153</v>
      </c>
      <c r="G3193">
        <v>0.14449999999999999</v>
      </c>
      <c r="H3193">
        <v>0.14399999999999999</v>
      </c>
      <c r="I3193">
        <v>0.14699999999999999</v>
      </c>
      <c r="J3193">
        <v>0.159</v>
      </c>
      <c r="K3193">
        <v>0.17799999999999999</v>
      </c>
      <c r="L3193">
        <v>0.30149999999999999</v>
      </c>
      <c r="M3193">
        <v>0.51649999999999996</v>
      </c>
      <c r="N3193">
        <v>0.80549999999999999</v>
      </c>
      <c r="O3193">
        <v>1.1025</v>
      </c>
      <c r="P3193" t="s">
        <v>34</v>
      </c>
      <c r="Q3193">
        <v>2.125</v>
      </c>
      <c r="R3193">
        <v>2.5880000000000001</v>
      </c>
      <c r="S3193">
        <v>2.7679999999999998</v>
      </c>
      <c r="T3193">
        <v>2.919</v>
      </c>
    </row>
    <row r="3194" spans="5:20" x14ac:dyDescent="0.25">
      <c r="E3194" s="1">
        <v>40989</v>
      </c>
      <c r="F3194">
        <v>0.14399999999999999</v>
      </c>
      <c r="G3194">
        <v>0.13900000000000001</v>
      </c>
      <c r="H3194">
        <v>0.13800000000000001</v>
      </c>
      <c r="I3194">
        <v>0.13750000000000001</v>
      </c>
      <c r="J3194">
        <v>0.151</v>
      </c>
      <c r="K3194">
        <v>0.16800000000000001</v>
      </c>
      <c r="L3194">
        <v>0.27350000000000002</v>
      </c>
      <c r="M3194">
        <v>0.47699999999999998</v>
      </c>
      <c r="N3194">
        <v>0.751</v>
      </c>
      <c r="O3194">
        <v>1.042</v>
      </c>
      <c r="P3194" t="s">
        <v>34</v>
      </c>
      <c r="Q3194">
        <v>2.06</v>
      </c>
      <c r="R3194">
        <v>2.52</v>
      </c>
      <c r="S3194">
        <v>2.702</v>
      </c>
      <c r="T3194">
        <v>2.8530000000000002</v>
      </c>
    </row>
    <row r="3195" spans="5:20" x14ac:dyDescent="0.25">
      <c r="E3195" s="1">
        <v>40990</v>
      </c>
      <c r="F3195">
        <v>0.13800000000000001</v>
      </c>
      <c r="G3195">
        <v>0.13550000000000001</v>
      </c>
      <c r="H3195">
        <v>0.13100000000000001</v>
      </c>
      <c r="I3195">
        <v>0.13400000000000001</v>
      </c>
      <c r="J3195">
        <v>0.14599999999999999</v>
      </c>
      <c r="K3195">
        <v>0.16350000000000001</v>
      </c>
      <c r="L3195">
        <v>0.27700000000000002</v>
      </c>
      <c r="M3195">
        <v>0.47549999999999998</v>
      </c>
      <c r="N3195">
        <v>0.745</v>
      </c>
      <c r="O3195">
        <v>1.024</v>
      </c>
      <c r="P3195" t="s">
        <v>34</v>
      </c>
      <c r="Q3195">
        <v>2.044</v>
      </c>
      <c r="R3195">
        <v>2.4990000000000001</v>
      </c>
      <c r="S3195">
        <v>2.6819999999999999</v>
      </c>
      <c r="T3195">
        <v>2.8290000000000002</v>
      </c>
    </row>
    <row r="3196" spans="5:20" x14ac:dyDescent="0.25">
      <c r="E3196" s="1">
        <v>40991</v>
      </c>
      <c r="F3196">
        <v>0.14599999999999999</v>
      </c>
      <c r="G3196">
        <v>0.13400000000000001</v>
      </c>
      <c r="H3196">
        <v>0.13850000000000001</v>
      </c>
      <c r="I3196">
        <v>0.14624999999999999</v>
      </c>
      <c r="J3196">
        <v>0.14599999999999999</v>
      </c>
      <c r="K3196">
        <v>0.17399999999999999</v>
      </c>
      <c r="L3196">
        <v>0.26750000000000002</v>
      </c>
      <c r="M3196">
        <v>0.45800000000000002</v>
      </c>
      <c r="N3196">
        <v>0.71899999999999997</v>
      </c>
      <c r="O3196">
        <v>0.99199999999999999</v>
      </c>
      <c r="P3196" t="s">
        <v>34</v>
      </c>
      <c r="Q3196">
        <v>1.9930000000000001</v>
      </c>
      <c r="R3196">
        <v>2.4569999999999999</v>
      </c>
      <c r="S3196">
        <v>2.6360000000000001</v>
      </c>
      <c r="T3196">
        <v>2.7829999999999999</v>
      </c>
    </row>
    <row r="3197" spans="5:20" x14ac:dyDescent="0.25">
      <c r="E3197" s="1">
        <v>40994</v>
      </c>
      <c r="F3197">
        <v>0.14099999999999999</v>
      </c>
      <c r="G3197">
        <v>0.13150000000000001</v>
      </c>
      <c r="H3197">
        <v>0.1275</v>
      </c>
      <c r="I3197">
        <v>0.13250000000000001</v>
      </c>
      <c r="J3197">
        <v>0.14499999999999999</v>
      </c>
      <c r="K3197">
        <v>0.161</v>
      </c>
      <c r="L3197">
        <v>0.254</v>
      </c>
      <c r="M3197">
        <v>0.441</v>
      </c>
      <c r="N3197">
        <v>0.70299999999999996</v>
      </c>
      <c r="O3197">
        <v>0.98499999999999999</v>
      </c>
      <c r="P3197" t="s">
        <v>34</v>
      </c>
      <c r="Q3197">
        <v>2.008</v>
      </c>
      <c r="R3197">
        <v>2.476</v>
      </c>
      <c r="S3197">
        <v>2.6619999999999999</v>
      </c>
      <c r="T3197">
        <v>2.8159999999999998</v>
      </c>
    </row>
    <row r="3198" spans="5:20" x14ac:dyDescent="0.25">
      <c r="E3198" s="1">
        <v>40995</v>
      </c>
      <c r="F3198">
        <v>0.127</v>
      </c>
      <c r="G3198">
        <v>0.1305</v>
      </c>
      <c r="H3198">
        <v>0.1275</v>
      </c>
      <c r="I3198">
        <v>0.13</v>
      </c>
      <c r="J3198">
        <v>0.14000000000000001</v>
      </c>
      <c r="K3198">
        <v>0.15049999999999999</v>
      </c>
      <c r="L3198">
        <v>0.23599999999999999</v>
      </c>
      <c r="M3198">
        <v>0.39900000000000002</v>
      </c>
      <c r="N3198">
        <v>0.64700000000000002</v>
      </c>
      <c r="O3198">
        <v>0.91600000000000004</v>
      </c>
      <c r="P3198" t="s">
        <v>34</v>
      </c>
      <c r="Q3198">
        <v>1.9410000000000001</v>
      </c>
      <c r="R3198">
        <v>2.4089999999999998</v>
      </c>
      <c r="S3198">
        <v>2.5979999999999999</v>
      </c>
      <c r="T3198">
        <v>2.7589999999999999</v>
      </c>
    </row>
    <row r="3199" spans="5:20" x14ac:dyDescent="0.25">
      <c r="E3199" s="1">
        <v>40996</v>
      </c>
      <c r="F3199">
        <v>0.128</v>
      </c>
      <c r="G3199">
        <v>0.13</v>
      </c>
      <c r="H3199">
        <v>0.129</v>
      </c>
      <c r="I3199">
        <v>0.13425000000000001</v>
      </c>
      <c r="J3199">
        <v>0.14099999999999999</v>
      </c>
      <c r="K3199">
        <v>0.152</v>
      </c>
      <c r="L3199">
        <v>0.24099999999999999</v>
      </c>
      <c r="M3199">
        <v>0.41699999999999998</v>
      </c>
      <c r="N3199">
        <v>0.66749999999999998</v>
      </c>
      <c r="O3199">
        <v>0.94</v>
      </c>
      <c r="P3199" t="s">
        <v>34</v>
      </c>
      <c r="Q3199">
        <v>1.96</v>
      </c>
      <c r="R3199">
        <v>2.427</v>
      </c>
      <c r="S3199">
        <v>2.6139999999999999</v>
      </c>
      <c r="T3199">
        <v>2.7759999999999998</v>
      </c>
    </row>
    <row r="3200" spans="5:20" x14ac:dyDescent="0.25">
      <c r="E3200" s="1">
        <v>40997</v>
      </c>
      <c r="F3200">
        <v>0.127</v>
      </c>
      <c r="G3200">
        <v>0.13125000000000001</v>
      </c>
      <c r="H3200">
        <v>0.13875000000000001</v>
      </c>
      <c r="I3200">
        <v>0.1305</v>
      </c>
      <c r="J3200">
        <v>0.14000000000000001</v>
      </c>
      <c r="K3200">
        <v>0.1515</v>
      </c>
      <c r="L3200">
        <v>0.23100000000000001</v>
      </c>
      <c r="M3200">
        <v>0.39800000000000002</v>
      </c>
      <c r="N3200">
        <v>0.63500000000000001</v>
      </c>
      <c r="O3200">
        <v>0.89500000000000002</v>
      </c>
      <c r="P3200" t="s">
        <v>34</v>
      </c>
      <c r="Q3200">
        <v>1.9139999999999999</v>
      </c>
      <c r="R3200">
        <v>2.3849999999999998</v>
      </c>
      <c r="S3200">
        <v>2.5720000000000001</v>
      </c>
      <c r="T3200">
        <v>2.7389999999999999</v>
      </c>
    </row>
    <row r="3201" spans="5:20" x14ac:dyDescent="0.25">
      <c r="E3201" s="1">
        <v>40998</v>
      </c>
      <c r="F3201">
        <v>0.121</v>
      </c>
      <c r="G3201">
        <v>0.123</v>
      </c>
      <c r="H3201">
        <v>0.123</v>
      </c>
      <c r="I3201">
        <v>0.127</v>
      </c>
      <c r="J3201">
        <v>0.13900000000000001</v>
      </c>
      <c r="K3201">
        <v>0.157</v>
      </c>
      <c r="L3201">
        <v>0.23899999999999999</v>
      </c>
      <c r="M3201">
        <v>0.40899999999999997</v>
      </c>
      <c r="N3201">
        <v>0.65549999999999997</v>
      </c>
      <c r="O3201">
        <v>0.91949999999999998</v>
      </c>
      <c r="P3201" t="s">
        <v>34</v>
      </c>
      <c r="Q3201">
        <v>1.9770000000000001</v>
      </c>
      <c r="R3201">
        <v>2.444</v>
      </c>
      <c r="S3201">
        <v>2.6349999999999998</v>
      </c>
      <c r="T3201">
        <v>2.802</v>
      </c>
    </row>
    <row r="3202" spans="5:20" x14ac:dyDescent="0.25">
      <c r="E3202" s="1">
        <v>41001</v>
      </c>
      <c r="F3202">
        <v>0.1305</v>
      </c>
      <c r="G3202">
        <v>0.13200000000000001</v>
      </c>
      <c r="H3202">
        <v>0.13</v>
      </c>
      <c r="I3202">
        <v>0.13150000000000001</v>
      </c>
      <c r="J3202">
        <v>0.14249999999999999</v>
      </c>
      <c r="K3202">
        <v>0.1615</v>
      </c>
      <c r="L3202">
        <v>0.23449999999999999</v>
      </c>
      <c r="M3202">
        <v>0.40200000000000002</v>
      </c>
      <c r="N3202">
        <v>0.64200000000000002</v>
      </c>
      <c r="O3202">
        <v>0.90049999999999997</v>
      </c>
      <c r="P3202" t="s">
        <v>34</v>
      </c>
      <c r="Q3202">
        <v>1.948</v>
      </c>
      <c r="R3202">
        <v>2.4249999999999998</v>
      </c>
      <c r="S3202">
        <v>2.6160000000000001</v>
      </c>
      <c r="T3202">
        <v>2.7890000000000001</v>
      </c>
    </row>
    <row r="3203" spans="5:20" x14ac:dyDescent="0.25">
      <c r="E3203" s="1">
        <v>41002</v>
      </c>
      <c r="F3203">
        <v>0.13900000000000001</v>
      </c>
      <c r="G3203">
        <v>0.14000000000000001</v>
      </c>
      <c r="H3203">
        <v>0.13750000000000001</v>
      </c>
      <c r="I3203">
        <v>0.14050000000000001</v>
      </c>
      <c r="J3203">
        <v>0.152</v>
      </c>
      <c r="K3203">
        <v>0.17399999999999999</v>
      </c>
      <c r="L3203">
        <v>0.27300000000000002</v>
      </c>
      <c r="M3203">
        <v>0.45800000000000002</v>
      </c>
      <c r="N3203">
        <v>0.72</v>
      </c>
      <c r="O3203">
        <v>1.004</v>
      </c>
      <c r="P3203" t="s">
        <v>34</v>
      </c>
      <c r="Q3203">
        <v>2.0609999999999999</v>
      </c>
      <c r="R3203">
        <v>2.5459999999999998</v>
      </c>
      <c r="S3203">
        <v>2.7349999999999999</v>
      </c>
      <c r="T3203">
        <v>2.9079999999999999</v>
      </c>
    </row>
    <row r="3204" spans="5:20" x14ac:dyDescent="0.25">
      <c r="E3204" s="1">
        <v>41003</v>
      </c>
      <c r="F3204">
        <v>0.1305</v>
      </c>
      <c r="G3204">
        <v>0.13</v>
      </c>
      <c r="H3204">
        <v>0.128</v>
      </c>
      <c r="I3204">
        <v>0.14199999999999999</v>
      </c>
      <c r="J3204">
        <v>0.14299999999999999</v>
      </c>
      <c r="K3204">
        <v>0.16350000000000001</v>
      </c>
      <c r="L3204">
        <v>0.25950000000000001</v>
      </c>
      <c r="M3204">
        <v>0.42599999999999999</v>
      </c>
      <c r="N3204">
        <v>0.66600000000000004</v>
      </c>
      <c r="O3204">
        <v>0.94499999999999995</v>
      </c>
      <c r="P3204" t="s">
        <v>34</v>
      </c>
      <c r="Q3204">
        <v>1.9950000000000001</v>
      </c>
      <c r="R3204">
        <v>2.4710000000000001</v>
      </c>
      <c r="S3204">
        <v>2.661</v>
      </c>
      <c r="T3204">
        <v>2.8279999999999998</v>
      </c>
    </row>
    <row r="3205" spans="5:20" x14ac:dyDescent="0.25">
      <c r="E3205" s="1">
        <v>41004</v>
      </c>
      <c r="F3205">
        <v>0.14199999999999999</v>
      </c>
      <c r="G3205">
        <v>0.14199999999999999</v>
      </c>
      <c r="H3205">
        <v>0.14000000000000001</v>
      </c>
      <c r="I3205">
        <v>0.14349999999999999</v>
      </c>
      <c r="J3205">
        <v>0.156</v>
      </c>
      <c r="K3205">
        <v>0.17199999999999999</v>
      </c>
      <c r="L3205">
        <v>0.251</v>
      </c>
      <c r="M3205">
        <v>0.41</v>
      </c>
      <c r="N3205">
        <v>0.64500000000000002</v>
      </c>
      <c r="O3205">
        <v>0.90600000000000003</v>
      </c>
      <c r="P3205" t="s">
        <v>34</v>
      </c>
      <c r="Q3205">
        <v>1.952</v>
      </c>
      <c r="R3205">
        <v>2.4380000000000002</v>
      </c>
      <c r="S3205">
        <v>2.6309999999999998</v>
      </c>
      <c r="T3205">
        <v>2.7970000000000002</v>
      </c>
    </row>
    <row r="3206" spans="5:20" x14ac:dyDescent="0.25">
      <c r="E3206" s="1">
        <v>41005</v>
      </c>
      <c r="F3206">
        <v>0.13100000000000001</v>
      </c>
      <c r="G3206">
        <v>0.13750000000000001</v>
      </c>
      <c r="H3206">
        <v>0.13750000000000001</v>
      </c>
      <c r="I3206">
        <v>0.14249999999999999</v>
      </c>
      <c r="J3206">
        <v>0.155</v>
      </c>
      <c r="K3206">
        <v>0.17299999999999999</v>
      </c>
      <c r="L3206">
        <v>0.24</v>
      </c>
      <c r="M3206">
        <v>0.35199999999999998</v>
      </c>
      <c r="N3206">
        <v>0.55500000000000005</v>
      </c>
      <c r="O3206">
        <v>0.79500000000000004</v>
      </c>
      <c r="P3206" t="s">
        <v>34</v>
      </c>
      <c r="Q3206">
        <v>1.98</v>
      </c>
      <c r="R3206">
        <v>2.302</v>
      </c>
      <c r="S3206">
        <v>2.4990000000000001</v>
      </c>
      <c r="T3206">
        <v>2.67</v>
      </c>
    </row>
    <row r="3207" spans="5:20" x14ac:dyDescent="0.25">
      <c r="E3207" s="1">
        <v>41008</v>
      </c>
      <c r="F3207">
        <v>0.13500000000000001</v>
      </c>
      <c r="G3207">
        <v>0.13900000000000001</v>
      </c>
      <c r="H3207">
        <v>0.13800000000000001</v>
      </c>
      <c r="I3207">
        <v>0.14399999999999999</v>
      </c>
      <c r="J3207">
        <v>0.157</v>
      </c>
      <c r="K3207">
        <v>0.17100000000000001</v>
      </c>
      <c r="L3207">
        <v>0.23050000000000001</v>
      </c>
      <c r="M3207">
        <v>0.36</v>
      </c>
      <c r="N3207">
        <v>0.56999999999999995</v>
      </c>
      <c r="O3207">
        <v>0.81499999999999995</v>
      </c>
      <c r="P3207" t="s">
        <v>34</v>
      </c>
      <c r="Q3207">
        <v>1.81</v>
      </c>
      <c r="R3207">
        <v>2.2799999999999998</v>
      </c>
      <c r="S3207">
        <v>2.4740000000000002</v>
      </c>
      <c r="T3207">
        <v>2.645</v>
      </c>
    </row>
    <row r="3208" spans="5:20" x14ac:dyDescent="0.25">
      <c r="E3208" s="1">
        <v>41009</v>
      </c>
      <c r="F3208">
        <v>0.14000000000000001</v>
      </c>
      <c r="G3208">
        <v>0.13875000000000001</v>
      </c>
      <c r="H3208">
        <v>0.15</v>
      </c>
      <c r="I3208">
        <v>0.15375</v>
      </c>
      <c r="J3208">
        <v>0.15437999999999999</v>
      </c>
      <c r="K3208">
        <v>0.16650000000000001</v>
      </c>
      <c r="L3208">
        <v>0.21</v>
      </c>
      <c r="M3208">
        <v>0.32900000000000001</v>
      </c>
      <c r="N3208">
        <v>0.51500000000000001</v>
      </c>
      <c r="O3208">
        <v>0.75700000000000001</v>
      </c>
      <c r="P3208" t="s">
        <v>34</v>
      </c>
      <c r="Q3208">
        <v>1.76</v>
      </c>
      <c r="R3208">
        <v>2.2330000000000001</v>
      </c>
      <c r="S3208">
        <v>2.4260000000000002</v>
      </c>
      <c r="T3208">
        <v>2.593</v>
      </c>
    </row>
    <row r="3209" spans="5:20" x14ac:dyDescent="0.25">
      <c r="E3209" s="1">
        <v>41010</v>
      </c>
      <c r="F3209">
        <v>0.13800000000000001</v>
      </c>
      <c r="G3209">
        <v>0.14099999999999999</v>
      </c>
      <c r="H3209">
        <v>0.13700000000000001</v>
      </c>
      <c r="I3209">
        <v>0.14399999999999999</v>
      </c>
      <c r="J3209">
        <v>0.154</v>
      </c>
      <c r="K3209">
        <v>0.16300000000000001</v>
      </c>
      <c r="L3209">
        <v>0.20799999999999999</v>
      </c>
      <c r="M3209">
        <v>0.33500000000000002</v>
      </c>
      <c r="N3209">
        <v>0.54600000000000004</v>
      </c>
      <c r="O3209">
        <v>0.78500000000000003</v>
      </c>
      <c r="P3209" t="s">
        <v>34</v>
      </c>
      <c r="Q3209">
        <v>1.8029999999999999</v>
      </c>
      <c r="R3209">
        <v>2.2869999999999999</v>
      </c>
      <c r="S3209">
        <v>2.4900000000000002</v>
      </c>
      <c r="T3209">
        <v>2.6579999999999999</v>
      </c>
    </row>
    <row r="3210" spans="5:20" x14ac:dyDescent="0.25">
      <c r="E3210" s="1">
        <v>41011</v>
      </c>
      <c r="F3210">
        <v>0.13900000000000001</v>
      </c>
      <c r="G3210">
        <v>0.13950000000000001</v>
      </c>
      <c r="H3210">
        <v>0.14638000000000001</v>
      </c>
      <c r="I3210">
        <v>0.15125</v>
      </c>
      <c r="J3210">
        <v>0.152</v>
      </c>
      <c r="K3210">
        <v>0.1585</v>
      </c>
      <c r="L3210">
        <v>0.20799999999999999</v>
      </c>
      <c r="M3210">
        <v>0.33450000000000002</v>
      </c>
      <c r="N3210">
        <v>0.54500000000000004</v>
      </c>
      <c r="O3210">
        <v>0.79800000000000004</v>
      </c>
      <c r="P3210" t="s">
        <v>34</v>
      </c>
      <c r="Q3210">
        <v>1.825</v>
      </c>
      <c r="R3210">
        <v>2.3079999999999998</v>
      </c>
      <c r="S3210">
        <v>2.504</v>
      </c>
      <c r="T3210">
        <v>2.6680000000000001</v>
      </c>
    </row>
    <row r="3211" spans="5:20" x14ac:dyDescent="0.25">
      <c r="E3211" s="1">
        <v>41012</v>
      </c>
      <c r="F3211">
        <v>0.13300000000000001</v>
      </c>
      <c r="G3211">
        <v>0.13800000000000001</v>
      </c>
      <c r="H3211">
        <v>0.13450000000000001</v>
      </c>
      <c r="I3211">
        <v>0.14299999999999999</v>
      </c>
      <c r="J3211">
        <v>0.14799999999999999</v>
      </c>
      <c r="K3211">
        <v>0.156</v>
      </c>
      <c r="L3211">
        <v>0.191</v>
      </c>
      <c r="M3211">
        <v>0.314</v>
      </c>
      <c r="N3211">
        <v>0.51949999999999996</v>
      </c>
      <c r="O3211">
        <v>0.76600000000000001</v>
      </c>
      <c r="P3211" t="s">
        <v>34</v>
      </c>
      <c r="Q3211">
        <v>1.7629999999999999</v>
      </c>
      <c r="R3211">
        <v>2.2370000000000001</v>
      </c>
      <c r="S3211">
        <v>2.4289999999999998</v>
      </c>
      <c r="T3211">
        <v>2.5880000000000001</v>
      </c>
    </row>
    <row r="3212" spans="5:20" x14ac:dyDescent="0.25">
      <c r="E3212" s="1">
        <v>41015</v>
      </c>
      <c r="F3212">
        <v>0.154</v>
      </c>
      <c r="G3212">
        <v>0.13900000000000001</v>
      </c>
      <c r="H3212">
        <v>0.13950000000000001</v>
      </c>
      <c r="I3212">
        <v>0.13900000000000001</v>
      </c>
      <c r="J3212">
        <v>0.14699999999999999</v>
      </c>
      <c r="K3212">
        <v>0.153</v>
      </c>
      <c r="L3212">
        <v>0.193</v>
      </c>
      <c r="M3212">
        <v>0.313</v>
      </c>
      <c r="N3212">
        <v>0.52049999999999996</v>
      </c>
      <c r="O3212">
        <v>0.751</v>
      </c>
      <c r="P3212" t="s">
        <v>34</v>
      </c>
      <c r="Q3212">
        <v>1.7470000000000001</v>
      </c>
      <c r="R3212">
        <v>2.2290000000000001</v>
      </c>
      <c r="S3212">
        <v>2.423</v>
      </c>
      <c r="T3212">
        <v>2.5880000000000001</v>
      </c>
    </row>
    <row r="3213" spans="5:20" x14ac:dyDescent="0.25">
      <c r="E3213" s="1">
        <v>41016</v>
      </c>
      <c r="F3213">
        <v>0.14499999999999999</v>
      </c>
      <c r="G3213">
        <v>0.13500000000000001</v>
      </c>
      <c r="H3213">
        <v>0.13700000000000001</v>
      </c>
      <c r="I3213">
        <v>0.14099999999999999</v>
      </c>
      <c r="J3213">
        <v>0.14599999999999999</v>
      </c>
      <c r="K3213">
        <v>0.1525</v>
      </c>
      <c r="L3213">
        <v>0.191</v>
      </c>
      <c r="M3213">
        <v>0.318</v>
      </c>
      <c r="N3213">
        <v>0.52749999999999997</v>
      </c>
      <c r="O3213">
        <v>0.76400000000000001</v>
      </c>
      <c r="P3213" t="s">
        <v>34</v>
      </c>
      <c r="Q3213">
        <v>1.768</v>
      </c>
      <c r="R3213">
        <v>2.2400000000000002</v>
      </c>
      <c r="S3213">
        <v>2.4359999999999999</v>
      </c>
      <c r="T3213">
        <v>2.5979999999999999</v>
      </c>
    </row>
    <row r="3214" spans="5:20" x14ac:dyDescent="0.25">
      <c r="E3214" s="1">
        <v>41017</v>
      </c>
      <c r="F3214">
        <v>0.13700000000000001</v>
      </c>
      <c r="G3214">
        <v>0.14000000000000001</v>
      </c>
      <c r="H3214">
        <v>0.13900000000000001</v>
      </c>
      <c r="I3214">
        <v>0.14099999999999999</v>
      </c>
      <c r="J3214">
        <v>0.14599999999999999</v>
      </c>
      <c r="K3214">
        <v>0.1515</v>
      </c>
      <c r="L3214">
        <v>0.189</v>
      </c>
      <c r="M3214">
        <v>0.309</v>
      </c>
      <c r="N3214">
        <v>0.51749999999999996</v>
      </c>
      <c r="O3214">
        <v>0.752</v>
      </c>
      <c r="P3214" t="s">
        <v>34</v>
      </c>
      <c r="Q3214">
        <v>1.746</v>
      </c>
      <c r="R3214">
        <v>2.226</v>
      </c>
      <c r="S3214">
        <v>2.4239999999999999</v>
      </c>
      <c r="T3214">
        <v>2.59</v>
      </c>
    </row>
    <row r="3215" spans="5:20" x14ac:dyDescent="0.25">
      <c r="E3215" s="1">
        <v>41018</v>
      </c>
      <c r="F3215">
        <v>0.13300000000000001</v>
      </c>
      <c r="G3215">
        <v>0.13600000000000001</v>
      </c>
      <c r="H3215">
        <v>0.13600000000000001</v>
      </c>
      <c r="I3215">
        <v>0.13800000000000001</v>
      </c>
      <c r="J3215">
        <v>0.14199999999999999</v>
      </c>
      <c r="K3215">
        <v>0.14699999999999999</v>
      </c>
      <c r="L3215">
        <v>0.184</v>
      </c>
      <c r="M3215">
        <v>0.307</v>
      </c>
      <c r="N3215">
        <v>0.52</v>
      </c>
      <c r="O3215">
        <v>0.753</v>
      </c>
      <c r="P3215" t="s">
        <v>34</v>
      </c>
      <c r="Q3215">
        <v>1.742</v>
      </c>
      <c r="R3215">
        <v>2.218</v>
      </c>
      <c r="S3215">
        <v>2.4169999999999998</v>
      </c>
      <c r="T3215">
        <v>2.5790000000000002</v>
      </c>
    </row>
    <row r="3216" spans="5:20" x14ac:dyDescent="0.25">
      <c r="E3216" s="1">
        <v>41019</v>
      </c>
      <c r="F3216">
        <v>0.11</v>
      </c>
      <c r="G3216">
        <v>0.13100000000000001</v>
      </c>
      <c r="H3216">
        <v>0.13250000000000001</v>
      </c>
      <c r="I3216">
        <v>0.13550000000000001</v>
      </c>
      <c r="J3216">
        <v>0.14000000000000001</v>
      </c>
      <c r="K3216">
        <v>0.14749999999999999</v>
      </c>
      <c r="L3216">
        <v>0.1875</v>
      </c>
      <c r="M3216">
        <v>0.31</v>
      </c>
      <c r="N3216">
        <v>0.52100000000000002</v>
      </c>
      <c r="O3216">
        <v>0.75600000000000001</v>
      </c>
      <c r="P3216" t="s">
        <v>34</v>
      </c>
      <c r="Q3216">
        <v>1.7410000000000001</v>
      </c>
      <c r="R3216">
        <v>2.218</v>
      </c>
      <c r="S3216">
        <v>2.4180000000000001</v>
      </c>
      <c r="T3216">
        <v>2.58</v>
      </c>
    </row>
    <row r="3217" spans="5:20" x14ac:dyDescent="0.25">
      <c r="E3217" s="1">
        <v>41022</v>
      </c>
      <c r="F3217">
        <v>0.108</v>
      </c>
      <c r="G3217">
        <v>0.127</v>
      </c>
      <c r="H3217">
        <v>0.13</v>
      </c>
      <c r="I3217">
        <v>0.13300000000000001</v>
      </c>
      <c r="J3217">
        <v>0.13900000000000001</v>
      </c>
      <c r="K3217">
        <v>0.14649999999999999</v>
      </c>
      <c r="L3217">
        <v>0.182</v>
      </c>
      <c r="M3217">
        <v>0.29899999999999999</v>
      </c>
      <c r="N3217">
        <v>0.50349999999999995</v>
      </c>
      <c r="O3217">
        <v>0.73699999999999999</v>
      </c>
      <c r="P3217" t="s">
        <v>34</v>
      </c>
      <c r="Q3217">
        <v>1.718</v>
      </c>
      <c r="R3217">
        <v>2.1909999999999998</v>
      </c>
      <c r="S3217">
        <v>2.3849999999999998</v>
      </c>
      <c r="T3217">
        <v>2.5499999999999998</v>
      </c>
    </row>
    <row r="3218" spans="5:20" x14ac:dyDescent="0.25">
      <c r="E3218" s="1">
        <v>41023</v>
      </c>
      <c r="F3218">
        <v>0.129</v>
      </c>
      <c r="G3218">
        <v>0.13200000000000001</v>
      </c>
      <c r="H3218">
        <v>0.13400000000000001</v>
      </c>
      <c r="I3218">
        <v>0.13800000000000001</v>
      </c>
      <c r="J3218">
        <v>0.14499999999999999</v>
      </c>
      <c r="K3218">
        <v>0.1525</v>
      </c>
      <c r="L3218">
        <v>0.188</v>
      </c>
      <c r="M3218">
        <v>0.312</v>
      </c>
      <c r="N3218">
        <v>0.52500000000000002</v>
      </c>
      <c r="O3218">
        <v>0.75849999999999995</v>
      </c>
      <c r="P3218" t="s">
        <v>34</v>
      </c>
      <c r="Q3218">
        <v>1.7589999999999999</v>
      </c>
      <c r="R3218">
        <v>2.2349999999999999</v>
      </c>
      <c r="S3218">
        <v>2.4289999999999998</v>
      </c>
      <c r="T3218">
        <v>2.5939999999999999</v>
      </c>
    </row>
    <row r="3219" spans="5:20" x14ac:dyDescent="0.25">
      <c r="E3219" s="1">
        <v>41024</v>
      </c>
      <c r="F3219">
        <v>0.123</v>
      </c>
      <c r="G3219">
        <v>0.13300000000000001</v>
      </c>
      <c r="H3219">
        <v>0.13400000000000001</v>
      </c>
      <c r="I3219">
        <v>0.13700000000000001</v>
      </c>
      <c r="J3219">
        <v>0.14399999999999999</v>
      </c>
      <c r="K3219">
        <v>0.1515</v>
      </c>
      <c r="L3219">
        <v>0.185</v>
      </c>
      <c r="M3219">
        <v>0.31</v>
      </c>
      <c r="N3219">
        <v>0.51600000000000001</v>
      </c>
      <c r="O3219">
        <v>0.77100000000000002</v>
      </c>
      <c r="P3219" t="s">
        <v>34</v>
      </c>
      <c r="Q3219">
        <v>1.772</v>
      </c>
      <c r="R3219">
        <v>2.2509999999999999</v>
      </c>
      <c r="S3219">
        <v>2.4470000000000001</v>
      </c>
      <c r="T3219">
        <v>2.6160000000000001</v>
      </c>
    </row>
    <row r="3220" spans="5:20" x14ac:dyDescent="0.25">
      <c r="E3220" s="1">
        <v>41025</v>
      </c>
      <c r="F3220">
        <v>0.13500000000000001</v>
      </c>
      <c r="G3220">
        <v>0.13400000000000001</v>
      </c>
      <c r="H3220">
        <v>0.13500000000000001</v>
      </c>
      <c r="I3220">
        <v>0.13900000000000001</v>
      </c>
      <c r="J3220">
        <v>0.14599999999999999</v>
      </c>
      <c r="K3220">
        <v>0.1535</v>
      </c>
      <c r="L3220">
        <v>0.191</v>
      </c>
      <c r="M3220">
        <v>0.30349999999999999</v>
      </c>
      <c r="N3220">
        <v>0.50449999999999995</v>
      </c>
      <c r="O3220">
        <v>0.73099999999999998</v>
      </c>
      <c r="P3220" t="s">
        <v>34</v>
      </c>
      <c r="Q3220">
        <v>1.732</v>
      </c>
      <c r="R3220">
        <v>2.2189999999999999</v>
      </c>
      <c r="S3220">
        <v>2.42</v>
      </c>
      <c r="T3220">
        <v>2.5840000000000001</v>
      </c>
    </row>
    <row r="3221" spans="5:20" x14ac:dyDescent="0.25">
      <c r="E3221" s="1">
        <v>41026</v>
      </c>
      <c r="F3221">
        <v>0.13500000000000001</v>
      </c>
      <c r="G3221">
        <v>0.13800000000000001</v>
      </c>
      <c r="H3221">
        <v>0.13800000000000001</v>
      </c>
      <c r="I3221">
        <v>0.13900000000000001</v>
      </c>
      <c r="J3221">
        <v>0.14399999999999999</v>
      </c>
      <c r="K3221">
        <v>0.151</v>
      </c>
      <c r="L3221">
        <v>0.1875</v>
      </c>
      <c r="M3221">
        <v>0.3</v>
      </c>
      <c r="N3221">
        <v>0.50600000000000001</v>
      </c>
      <c r="O3221">
        <v>0.74099999999999999</v>
      </c>
      <c r="P3221" t="s">
        <v>34</v>
      </c>
      <c r="Q3221">
        <v>1.728</v>
      </c>
      <c r="R3221">
        <v>2.2149999999999999</v>
      </c>
      <c r="S3221">
        <v>2.4180000000000001</v>
      </c>
      <c r="T3221">
        <v>2.5870000000000002</v>
      </c>
    </row>
    <row r="3222" spans="5:20" x14ac:dyDescent="0.25">
      <c r="E3222" s="1">
        <v>41029</v>
      </c>
      <c r="F3222">
        <v>0.14199999999999999</v>
      </c>
      <c r="G3222">
        <v>0.13800000000000001</v>
      </c>
      <c r="H3222">
        <v>0.13900000000000001</v>
      </c>
      <c r="I3222">
        <v>0.14000000000000001</v>
      </c>
      <c r="J3222">
        <v>0.14399999999999999</v>
      </c>
      <c r="K3222">
        <v>0.14549999999999999</v>
      </c>
      <c r="L3222">
        <v>0.17799999999999999</v>
      </c>
      <c r="M3222">
        <v>0.28899999999999998</v>
      </c>
      <c r="N3222">
        <v>0.49149999999999999</v>
      </c>
      <c r="O3222">
        <v>0.72</v>
      </c>
      <c r="P3222" t="s">
        <v>34</v>
      </c>
      <c r="Q3222">
        <v>1.7010000000000001</v>
      </c>
      <c r="R3222">
        <v>2.1880000000000002</v>
      </c>
      <c r="S3222">
        <v>2.3959999999999999</v>
      </c>
      <c r="T3222">
        <v>2.5659999999999998</v>
      </c>
    </row>
    <row r="3223" spans="5:20" x14ac:dyDescent="0.25">
      <c r="E3223" s="1">
        <v>41030</v>
      </c>
      <c r="F3223">
        <v>0.14099999999999999</v>
      </c>
      <c r="G3223">
        <v>0.14199999999999999</v>
      </c>
      <c r="H3223">
        <v>0.14299999999999999</v>
      </c>
      <c r="I3223">
        <v>0.14399999999999999</v>
      </c>
      <c r="J3223">
        <v>0.14799999999999999</v>
      </c>
      <c r="K3223">
        <v>0.1545</v>
      </c>
      <c r="L3223">
        <v>0.187</v>
      </c>
      <c r="M3223">
        <v>0.30399999999999999</v>
      </c>
      <c r="N3223">
        <v>0.51300000000000001</v>
      </c>
      <c r="O3223">
        <v>0.746</v>
      </c>
      <c r="P3223" t="s">
        <v>34</v>
      </c>
      <c r="Q3223">
        <v>1.7390000000000001</v>
      </c>
      <c r="R3223">
        <v>2.2309999999999999</v>
      </c>
      <c r="S3223">
        <v>2.4390000000000001</v>
      </c>
      <c r="T3223">
        <v>2.609</v>
      </c>
    </row>
    <row r="3224" spans="5:20" x14ac:dyDescent="0.25">
      <c r="E3224" s="1">
        <v>41031</v>
      </c>
      <c r="F3224">
        <v>0.14099999999999999</v>
      </c>
      <c r="G3224">
        <v>0.14099999999999999</v>
      </c>
      <c r="H3224">
        <v>0.14299999999999999</v>
      </c>
      <c r="I3224">
        <v>0.14399999999999999</v>
      </c>
      <c r="J3224">
        <v>0.14799999999999999</v>
      </c>
      <c r="K3224">
        <v>0.1555</v>
      </c>
      <c r="L3224">
        <v>0.184</v>
      </c>
      <c r="M3224">
        <v>0.29699999999999999</v>
      </c>
      <c r="N3224">
        <v>0.504</v>
      </c>
      <c r="O3224">
        <v>0.73699999999999999</v>
      </c>
      <c r="P3224" t="s">
        <v>34</v>
      </c>
      <c r="Q3224">
        <v>1.7210000000000001</v>
      </c>
      <c r="R3224">
        <v>2.2069999999999999</v>
      </c>
      <c r="S3224">
        <v>2.4140000000000001</v>
      </c>
      <c r="T3224">
        <v>2.5779999999999998</v>
      </c>
    </row>
    <row r="3225" spans="5:20" x14ac:dyDescent="0.25">
      <c r="E3225" s="1">
        <v>41032</v>
      </c>
      <c r="F3225">
        <v>0.14599999999999999</v>
      </c>
      <c r="G3225">
        <v>0.14299999999999999</v>
      </c>
      <c r="H3225">
        <v>0.14199999999999999</v>
      </c>
      <c r="I3225">
        <v>0.14299999999999999</v>
      </c>
      <c r="J3225">
        <v>0.14899999999999999</v>
      </c>
      <c r="K3225">
        <v>0.15</v>
      </c>
      <c r="L3225">
        <v>0.183</v>
      </c>
      <c r="M3225">
        <v>0.29899999999999999</v>
      </c>
      <c r="N3225">
        <v>0.50800000000000001</v>
      </c>
      <c r="O3225">
        <v>0.74099999999999999</v>
      </c>
      <c r="P3225" t="s">
        <v>34</v>
      </c>
      <c r="Q3225">
        <v>1.726</v>
      </c>
      <c r="R3225">
        <v>2.2109999999999999</v>
      </c>
      <c r="S3225">
        <v>2.4159999999999999</v>
      </c>
      <c r="T3225">
        <v>2.5830000000000002</v>
      </c>
    </row>
    <row r="3226" spans="5:20" x14ac:dyDescent="0.25">
      <c r="E3226" s="1">
        <v>41033</v>
      </c>
      <c r="F3226">
        <v>0.14000000000000001</v>
      </c>
      <c r="G3226">
        <v>0.14349999999999999</v>
      </c>
      <c r="H3226">
        <v>0.14299999999999999</v>
      </c>
      <c r="I3226">
        <v>0.14499999999999999</v>
      </c>
      <c r="J3226">
        <v>0.15049999999999999</v>
      </c>
      <c r="K3226">
        <v>0.152</v>
      </c>
      <c r="L3226">
        <v>0.184</v>
      </c>
      <c r="M3226">
        <v>0.29199999999999998</v>
      </c>
      <c r="N3226">
        <v>0.48799999999999999</v>
      </c>
      <c r="O3226">
        <v>0.71599999999999997</v>
      </c>
      <c r="P3226" t="s">
        <v>34</v>
      </c>
      <c r="Q3226">
        <v>1.6839999999999999</v>
      </c>
      <c r="R3226">
        <v>2.1709999999999998</v>
      </c>
      <c r="S3226">
        <v>2.3759999999999999</v>
      </c>
      <c r="T3226">
        <v>2.5409999999999999</v>
      </c>
    </row>
    <row r="3227" spans="5:20" x14ac:dyDescent="0.25">
      <c r="E3227" s="1">
        <v>41036</v>
      </c>
      <c r="F3227">
        <v>0.14099999999999999</v>
      </c>
      <c r="G3227">
        <v>0.14000000000000001</v>
      </c>
      <c r="H3227">
        <v>0.14299999999999999</v>
      </c>
      <c r="I3227">
        <v>0.14399999999999999</v>
      </c>
      <c r="J3227">
        <v>0.14899999999999999</v>
      </c>
      <c r="K3227">
        <v>0.155</v>
      </c>
      <c r="L3227">
        <v>0.185</v>
      </c>
      <c r="M3227">
        <v>0.28599999999999998</v>
      </c>
      <c r="N3227">
        <v>0.47899999999999998</v>
      </c>
      <c r="O3227">
        <v>0.70199999999999996</v>
      </c>
      <c r="P3227" t="s">
        <v>34</v>
      </c>
      <c r="Q3227">
        <v>1.6759999999999999</v>
      </c>
      <c r="R3227">
        <v>2.157</v>
      </c>
      <c r="S3227">
        <v>2.36</v>
      </c>
      <c r="T3227">
        <v>2.5270000000000001</v>
      </c>
    </row>
    <row r="3228" spans="5:20" x14ac:dyDescent="0.25">
      <c r="E3228" s="1">
        <v>41037</v>
      </c>
      <c r="F3228">
        <v>0.15</v>
      </c>
      <c r="G3228">
        <v>0.14499999999999999</v>
      </c>
      <c r="H3228">
        <v>0.14599999999999999</v>
      </c>
      <c r="I3228">
        <v>0.14699999999999999</v>
      </c>
      <c r="J3228">
        <v>0.152</v>
      </c>
      <c r="K3228">
        <v>0.156</v>
      </c>
      <c r="L3228">
        <v>0.19</v>
      </c>
      <c r="M3228">
        <v>0.28249999999999997</v>
      </c>
      <c r="N3228">
        <v>0.47399999999999998</v>
      </c>
      <c r="O3228">
        <v>0.69399999999999995</v>
      </c>
      <c r="P3228" t="s">
        <v>34</v>
      </c>
      <c r="Q3228">
        <v>1.6519999999999999</v>
      </c>
      <c r="R3228">
        <v>2.133</v>
      </c>
      <c r="S3228">
        <v>2.335</v>
      </c>
      <c r="T3228">
        <v>2.508</v>
      </c>
    </row>
    <row r="3229" spans="5:20" x14ac:dyDescent="0.25">
      <c r="E3229" s="1">
        <v>41038</v>
      </c>
      <c r="F3229">
        <v>0.152</v>
      </c>
      <c r="G3229">
        <v>0.14599999999999999</v>
      </c>
      <c r="H3229">
        <v>0.14499999999999999</v>
      </c>
      <c r="I3229">
        <v>0.14499999999999999</v>
      </c>
      <c r="J3229">
        <v>0.151</v>
      </c>
      <c r="K3229">
        <v>0.1595</v>
      </c>
      <c r="L3229">
        <v>0.189</v>
      </c>
      <c r="M3229">
        <v>0.28699999999999998</v>
      </c>
      <c r="N3229">
        <v>0.47499999999999998</v>
      </c>
      <c r="O3229">
        <v>0.69799999999999995</v>
      </c>
      <c r="P3229" t="s">
        <v>34</v>
      </c>
      <c r="Q3229">
        <v>1.639</v>
      </c>
      <c r="R3229">
        <v>2.121</v>
      </c>
      <c r="S3229">
        <v>2.323</v>
      </c>
      <c r="T3229">
        <v>2.4889999999999999</v>
      </c>
    </row>
    <row r="3230" spans="5:20" x14ac:dyDescent="0.25">
      <c r="E3230" s="1">
        <v>41039</v>
      </c>
      <c r="F3230">
        <v>0.154</v>
      </c>
      <c r="G3230">
        <v>0.153</v>
      </c>
      <c r="H3230">
        <v>0.152</v>
      </c>
      <c r="I3230">
        <v>0.151</v>
      </c>
      <c r="J3230">
        <v>0.156</v>
      </c>
      <c r="K3230">
        <v>0.1615</v>
      </c>
      <c r="L3230">
        <v>0.19850000000000001</v>
      </c>
      <c r="M3230">
        <v>0.29199999999999998</v>
      </c>
      <c r="N3230">
        <v>0.46700000000000003</v>
      </c>
      <c r="O3230">
        <v>0.69599999999999995</v>
      </c>
      <c r="P3230" t="s">
        <v>34</v>
      </c>
      <c r="Q3230">
        <v>1.657</v>
      </c>
      <c r="R3230">
        <v>2.137</v>
      </c>
      <c r="S3230">
        <v>2.339</v>
      </c>
      <c r="T3230">
        <v>2.5089999999999999</v>
      </c>
    </row>
    <row r="3231" spans="5:20" x14ac:dyDescent="0.25">
      <c r="E3231" s="1">
        <v>41040</v>
      </c>
      <c r="F3231">
        <v>0.157</v>
      </c>
      <c r="G3231">
        <v>0.153</v>
      </c>
      <c r="H3231">
        <v>0.15015000000000001</v>
      </c>
      <c r="I3231">
        <v>0.155</v>
      </c>
      <c r="J3231">
        <v>0.1605</v>
      </c>
      <c r="K3231">
        <v>0.16300000000000001</v>
      </c>
      <c r="L3231">
        <v>0.192</v>
      </c>
      <c r="M3231">
        <v>0.28899999999999998</v>
      </c>
      <c r="N3231">
        <v>0.46600000000000003</v>
      </c>
      <c r="O3231">
        <v>0.69199999999999995</v>
      </c>
      <c r="P3231">
        <v>1.1339999999999999</v>
      </c>
      <c r="Q3231">
        <v>1.633</v>
      </c>
      <c r="R3231">
        <v>2.1059999999999999</v>
      </c>
      <c r="S3231">
        <v>2.3090000000000002</v>
      </c>
      <c r="T3231">
        <v>2.4750000000000001</v>
      </c>
    </row>
    <row r="3232" spans="5:20" x14ac:dyDescent="0.25">
      <c r="E3232" s="1">
        <v>41043</v>
      </c>
      <c r="F3232">
        <v>0.157</v>
      </c>
      <c r="G3232">
        <v>0.159</v>
      </c>
      <c r="H3232">
        <v>0.156</v>
      </c>
      <c r="I3232">
        <v>0.155</v>
      </c>
      <c r="J3232">
        <v>0.159</v>
      </c>
      <c r="K3232">
        <v>0.161</v>
      </c>
      <c r="L3232">
        <v>0.19400000000000001</v>
      </c>
      <c r="M3232">
        <v>0.28000000000000003</v>
      </c>
      <c r="N3232">
        <v>0.44600000000000001</v>
      </c>
      <c r="O3232">
        <v>0.65500000000000003</v>
      </c>
      <c r="P3232">
        <v>1.083</v>
      </c>
      <c r="Q3232">
        <v>1.554</v>
      </c>
      <c r="R3232">
        <v>2.0139999999999998</v>
      </c>
      <c r="S3232">
        <v>2.2069999999999999</v>
      </c>
      <c r="T3232">
        <v>2.359</v>
      </c>
    </row>
    <row r="3233" spans="5:20" x14ac:dyDescent="0.25">
      <c r="E3233" s="1">
        <v>41044</v>
      </c>
      <c r="F3233">
        <v>0.16</v>
      </c>
      <c r="G3233">
        <v>0.157</v>
      </c>
      <c r="H3233">
        <v>0.156</v>
      </c>
      <c r="I3233">
        <v>0.155</v>
      </c>
      <c r="J3233">
        <v>0.158</v>
      </c>
      <c r="K3233">
        <v>0.16600000000000001</v>
      </c>
      <c r="L3233">
        <v>0.20200000000000001</v>
      </c>
      <c r="M3233">
        <v>0.29399999999999998</v>
      </c>
      <c r="N3233">
        <v>0.46500000000000002</v>
      </c>
      <c r="O3233">
        <v>0.67900000000000005</v>
      </c>
      <c r="P3233">
        <v>1.0920000000000001</v>
      </c>
      <c r="Q3233">
        <v>1.554</v>
      </c>
      <c r="R3233">
        <v>2.0089999999999999</v>
      </c>
      <c r="S3233">
        <v>2.198</v>
      </c>
      <c r="T3233">
        <v>2.35</v>
      </c>
    </row>
    <row r="3234" spans="5:20" x14ac:dyDescent="0.25">
      <c r="E3234" s="1">
        <v>41045</v>
      </c>
      <c r="F3234">
        <v>0.159</v>
      </c>
      <c r="G3234">
        <v>0.16</v>
      </c>
      <c r="H3234">
        <v>0.16</v>
      </c>
      <c r="I3234">
        <v>0.159</v>
      </c>
      <c r="J3234">
        <v>0.16300000000000001</v>
      </c>
      <c r="K3234">
        <v>0.17199999999999999</v>
      </c>
      <c r="L3234">
        <v>0.20300000000000001</v>
      </c>
      <c r="M3234">
        <v>0.28799999999999998</v>
      </c>
      <c r="N3234">
        <v>0.46</v>
      </c>
      <c r="O3234">
        <v>0.67</v>
      </c>
      <c r="P3234">
        <v>1.0720000000000001</v>
      </c>
      <c r="Q3234">
        <v>1.528</v>
      </c>
      <c r="R3234">
        <v>1.9770000000000001</v>
      </c>
      <c r="S3234">
        <v>2.1669999999999998</v>
      </c>
      <c r="T3234">
        <v>2.3220000000000001</v>
      </c>
    </row>
    <row r="3235" spans="5:20" x14ac:dyDescent="0.25">
      <c r="E3235" s="1">
        <v>41046</v>
      </c>
      <c r="F3235">
        <v>0.17</v>
      </c>
      <c r="G3235">
        <v>0.16500000000000001</v>
      </c>
      <c r="H3235">
        <v>0.16500000000000001</v>
      </c>
      <c r="I3235">
        <v>0.16500000000000001</v>
      </c>
      <c r="J3235">
        <v>0.16600000000000001</v>
      </c>
      <c r="K3235">
        <v>0.17499999999999999</v>
      </c>
      <c r="L3235">
        <v>0.2135</v>
      </c>
      <c r="M3235">
        <v>0.30099999999999999</v>
      </c>
      <c r="N3235">
        <v>0.44900000000000001</v>
      </c>
      <c r="O3235">
        <v>0.64949999999999997</v>
      </c>
      <c r="P3235">
        <v>1.036</v>
      </c>
      <c r="Q3235">
        <v>1.4590000000000001</v>
      </c>
      <c r="R3235">
        <v>1.8959999999999999</v>
      </c>
      <c r="S3235">
        <v>2.0750000000000002</v>
      </c>
      <c r="T3235">
        <v>2.2160000000000002</v>
      </c>
    </row>
    <row r="3236" spans="5:20" x14ac:dyDescent="0.25">
      <c r="E3236" s="1">
        <v>41047</v>
      </c>
      <c r="F3236">
        <v>0.159</v>
      </c>
      <c r="G3236">
        <v>0.16600000000000001</v>
      </c>
      <c r="H3236">
        <v>0.16800000000000001</v>
      </c>
      <c r="I3236">
        <v>0.16700000000000001</v>
      </c>
      <c r="J3236">
        <v>0.17100000000000001</v>
      </c>
      <c r="K3236">
        <v>0.17649999999999999</v>
      </c>
      <c r="L3236">
        <v>0.216</v>
      </c>
      <c r="M3236">
        <v>0.31</v>
      </c>
      <c r="N3236">
        <v>0.47</v>
      </c>
      <c r="O3236">
        <v>0.66400000000000003</v>
      </c>
      <c r="P3236">
        <v>1.0429999999999999</v>
      </c>
      <c r="Q3236">
        <v>1.48</v>
      </c>
      <c r="R3236">
        <v>1.913</v>
      </c>
      <c r="S3236">
        <v>2.0920000000000001</v>
      </c>
      <c r="T3236">
        <v>2.2269999999999999</v>
      </c>
    </row>
    <row r="3237" spans="5:20" x14ac:dyDescent="0.25">
      <c r="E3237" s="1">
        <v>41050</v>
      </c>
      <c r="F3237">
        <v>0.1605</v>
      </c>
      <c r="G3237">
        <v>0.161</v>
      </c>
      <c r="H3237">
        <v>0.16300000000000001</v>
      </c>
      <c r="I3237">
        <v>0.16200000000000001</v>
      </c>
      <c r="J3237">
        <v>0.16900000000000001</v>
      </c>
      <c r="K3237">
        <v>0.17549999999999999</v>
      </c>
      <c r="L3237">
        <v>0.20899999999999999</v>
      </c>
      <c r="M3237">
        <v>0.29899999999999999</v>
      </c>
      <c r="N3237">
        <v>0.46</v>
      </c>
      <c r="O3237">
        <v>0.65900000000000003</v>
      </c>
      <c r="P3237">
        <v>1.05</v>
      </c>
      <c r="Q3237">
        <v>1.4990000000000001</v>
      </c>
      <c r="R3237">
        <v>1.929</v>
      </c>
      <c r="S3237">
        <v>2.1019999999999999</v>
      </c>
      <c r="T3237">
        <v>2.2490000000000001</v>
      </c>
    </row>
    <row r="3238" spans="5:20" x14ac:dyDescent="0.25">
      <c r="E3238" s="1">
        <v>41051</v>
      </c>
      <c r="F3238">
        <v>0.1605</v>
      </c>
      <c r="G3238">
        <v>0.16250000000000001</v>
      </c>
      <c r="H3238">
        <v>0.1605</v>
      </c>
      <c r="I3238">
        <v>0.16</v>
      </c>
      <c r="J3238">
        <v>0.16600000000000001</v>
      </c>
      <c r="K3238">
        <v>0.16950000000000001</v>
      </c>
      <c r="L3238">
        <v>0.215</v>
      </c>
      <c r="M3238">
        <v>0.311</v>
      </c>
      <c r="N3238">
        <v>0.46899999999999997</v>
      </c>
      <c r="O3238">
        <v>0.68500000000000005</v>
      </c>
      <c r="P3238">
        <v>1.087</v>
      </c>
      <c r="Q3238">
        <v>1.5429999999999999</v>
      </c>
      <c r="R3238">
        <v>1.99</v>
      </c>
      <c r="S3238">
        <v>2.1760000000000002</v>
      </c>
      <c r="T3238">
        <v>2.3250000000000002</v>
      </c>
    </row>
    <row r="3239" spans="5:20" x14ac:dyDescent="0.25">
      <c r="E3239" s="1">
        <v>41052</v>
      </c>
      <c r="F3239">
        <v>0.153</v>
      </c>
      <c r="G3239">
        <v>0.14699999999999999</v>
      </c>
      <c r="H3239">
        <v>0.152</v>
      </c>
      <c r="I3239">
        <v>0.152</v>
      </c>
      <c r="J3239">
        <v>0.16</v>
      </c>
      <c r="K3239">
        <v>0.16950000000000001</v>
      </c>
      <c r="L3239">
        <v>0.19800000000000001</v>
      </c>
      <c r="M3239">
        <v>0.29299999999999998</v>
      </c>
      <c r="N3239">
        <v>0.46</v>
      </c>
      <c r="O3239">
        <v>0.66100000000000003</v>
      </c>
      <c r="P3239">
        <v>1.0620000000000001</v>
      </c>
      <c r="Q3239">
        <v>1.51</v>
      </c>
      <c r="R3239">
        <v>1.9490000000000001</v>
      </c>
      <c r="S3239">
        <v>2.133</v>
      </c>
      <c r="T3239">
        <v>2.278</v>
      </c>
    </row>
    <row r="3240" spans="5:20" x14ac:dyDescent="0.25">
      <c r="E3240" s="1">
        <v>41053</v>
      </c>
      <c r="F3240">
        <v>0.157</v>
      </c>
      <c r="G3240">
        <v>0.158</v>
      </c>
      <c r="H3240">
        <v>0.1545</v>
      </c>
      <c r="I3240">
        <v>0.1565</v>
      </c>
      <c r="J3240">
        <v>0.16200000000000001</v>
      </c>
      <c r="K3240">
        <v>0.17050000000000001</v>
      </c>
      <c r="L3240">
        <v>0.21299999999999999</v>
      </c>
      <c r="M3240">
        <v>0.30399999999999999</v>
      </c>
      <c r="N3240">
        <v>0.48549999999999999</v>
      </c>
      <c r="O3240">
        <v>0.69599999999999995</v>
      </c>
      <c r="P3240">
        <v>1.1040000000000001</v>
      </c>
      <c r="Q3240">
        <v>1.5529999999999999</v>
      </c>
      <c r="R3240">
        <v>2.0059999999999998</v>
      </c>
      <c r="S3240">
        <v>2.1909999999999998</v>
      </c>
      <c r="T3240">
        <v>2.3460000000000001</v>
      </c>
    </row>
    <row r="3241" spans="5:20" x14ac:dyDescent="0.25">
      <c r="E3241" s="1">
        <v>41054</v>
      </c>
      <c r="F3241">
        <v>0.14899999999999999</v>
      </c>
      <c r="G3241">
        <v>0.14899999999999999</v>
      </c>
      <c r="H3241">
        <v>0.157</v>
      </c>
      <c r="I3241">
        <v>0.161</v>
      </c>
      <c r="J3241">
        <v>0.16700000000000001</v>
      </c>
      <c r="K3241">
        <v>0.17649999999999999</v>
      </c>
      <c r="L3241">
        <v>0.21299999999999999</v>
      </c>
      <c r="M3241">
        <v>0.30399999999999999</v>
      </c>
      <c r="N3241">
        <v>0.47349999999999998</v>
      </c>
      <c r="O3241">
        <v>0.67349999999999999</v>
      </c>
      <c r="P3241">
        <v>1.0780000000000001</v>
      </c>
      <c r="Q3241">
        <v>1.528</v>
      </c>
      <c r="R3241">
        <v>1.9730000000000001</v>
      </c>
      <c r="S3241">
        <v>2.1629999999999998</v>
      </c>
      <c r="T3241">
        <v>2.3239999999999998</v>
      </c>
    </row>
    <row r="3242" spans="5:20" x14ac:dyDescent="0.25">
      <c r="E3242" s="1">
        <v>41057</v>
      </c>
      <c r="F3242">
        <v>0.16</v>
      </c>
      <c r="G3242">
        <v>0.153</v>
      </c>
      <c r="H3242">
        <v>0.16</v>
      </c>
      <c r="I3242">
        <v>0.16</v>
      </c>
      <c r="J3242">
        <v>0.16500000000000001</v>
      </c>
      <c r="K3242">
        <v>0.17499999999999999</v>
      </c>
      <c r="L3242">
        <v>0.21249999999999999</v>
      </c>
      <c r="M3242">
        <v>0.29799999999999999</v>
      </c>
      <c r="N3242">
        <v>0.47</v>
      </c>
      <c r="O3242">
        <v>0.67700000000000005</v>
      </c>
      <c r="P3242">
        <v>1.077</v>
      </c>
      <c r="Q3242">
        <v>1.5289999999999999</v>
      </c>
      <c r="R3242">
        <v>1.974</v>
      </c>
      <c r="S3242">
        <v>2.165</v>
      </c>
      <c r="T3242">
        <v>2.3250000000000002</v>
      </c>
    </row>
    <row r="3243" spans="5:20" x14ac:dyDescent="0.25">
      <c r="E3243" s="1">
        <v>41058</v>
      </c>
      <c r="F3243">
        <v>0.152</v>
      </c>
      <c r="G3243">
        <v>0.152</v>
      </c>
      <c r="H3243">
        <v>0.157</v>
      </c>
      <c r="I3243">
        <v>0.16</v>
      </c>
      <c r="J3243">
        <v>0.16500000000000001</v>
      </c>
      <c r="K3243">
        <v>0.17249999999999999</v>
      </c>
      <c r="L3243">
        <v>0.20649999999999999</v>
      </c>
      <c r="M3243">
        <v>0.3</v>
      </c>
      <c r="N3243">
        <v>0.47699999999999998</v>
      </c>
      <c r="O3243">
        <v>0.68049999999999999</v>
      </c>
      <c r="P3243">
        <v>1.077</v>
      </c>
      <c r="Q3243">
        <v>1.534</v>
      </c>
      <c r="R3243">
        <v>1.978</v>
      </c>
      <c r="S3243">
        <v>2.1640000000000001</v>
      </c>
      <c r="T3243">
        <v>2.3170000000000002</v>
      </c>
    </row>
    <row r="3244" spans="5:20" x14ac:dyDescent="0.25">
      <c r="E3244" s="1">
        <v>41059</v>
      </c>
      <c r="F3244">
        <v>0.155</v>
      </c>
      <c r="G3244">
        <v>0.158</v>
      </c>
      <c r="H3244">
        <v>0.158</v>
      </c>
      <c r="I3244">
        <v>0.16</v>
      </c>
      <c r="J3244">
        <v>0.16400000000000001</v>
      </c>
      <c r="K3244">
        <v>0.16950000000000001</v>
      </c>
      <c r="L3244">
        <v>0.189</v>
      </c>
      <c r="M3244">
        <v>0.26500000000000001</v>
      </c>
      <c r="N3244">
        <v>0.41199999999999998</v>
      </c>
      <c r="O3244">
        <v>0.60799999999999998</v>
      </c>
      <c r="P3244">
        <v>0.98899999999999999</v>
      </c>
      <c r="Q3244">
        <v>1.4219999999999999</v>
      </c>
      <c r="R3244">
        <v>1.8540000000000001</v>
      </c>
      <c r="S3244">
        <v>2.0350000000000001</v>
      </c>
      <c r="T3244">
        <v>2.1819999999999999</v>
      </c>
    </row>
    <row r="3245" spans="5:20" x14ac:dyDescent="0.25">
      <c r="E3245" s="1">
        <v>41060</v>
      </c>
      <c r="F3245">
        <v>0.161</v>
      </c>
      <c r="G3245">
        <v>0.16350000000000001</v>
      </c>
      <c r="H3245">
        <v>0.159</v>
      </c>
      <c r="I3245">
        <v>0.1605</v>
      </c>
      <c r="J3245">
        <v>0.16450000000000001</v>
      </c>
      <c r="K3245">
        <v>0.16700000000000001</v>
      </c>
      <c r="L3245">
        <v>0.1925</v>
      </c>
      <c r="M3245">
        <v>0.25700000000000001</v>
      </c>
      <c r="N3245">
        <v>0.39700000000000002</v>
      </c>
      <c r="O3245">
        <v>0.58099999999999996</v>
      </c>
      <c r="P3245">
        <v>0.94699999999999995</v>
      </c>
      <c r="Q3245">
        <v>1.379</v>
      </c>
      <c r="R3245">
        <v>1.8080000000000001</v>
      </c>
      <c r="S3245">
        <v>1.986</v>
      </c>
      <c r="T3245">
        <v>2.1339999999999999</v>
      </c>
    </row>
    <row r="3246" spans="5:20" x14ac:dyDescent="0.25">
      <c r="E3246" s="1">
        <v>41061</v>
      </c>
      <c r="F3246">
        <v>0.154</v>
      </c>
      <c r="G3246">
        <v>0.157</v>
      </c>
      <c r="H3246">
        <v>0.155</v>
      </c>
      <c r="I3246">
        <v>0.156</v>
      </c>
      <c r="J3246">
        <v>0.156</v>
      </c>
      <c r="K3246">
        <v>0.1585</v>
      </c>
      <c r="L3246">
        <v>0.17449999999999999</v>
      </c>
      <c r="M3246">
        <v>0.23599999999999999</v>
      </c>
      <c r="N3246">
        <v>0.376</v>
      </c>
      <c r="O3246">
        <v>0.55500000000000005</v>
      </c>
      <c r="P3246">
        <v>0.89800000000000002</v>
      </c>
      <c r="Q3246">
        <v>1.3049999999999999</v>
      </c>
      <c r="R3246">
        <v>1.722</v>
      </c>
      <c r="S3246">
        <v>1.891</v>
      </c>
      <c r="T3246">
        <v>2.0329999999999999</v>
      </c>
    </row>
    <row r="3247" spans="5:20" x14ac:dyDescent="0.25">
      <c r="E3247" s="1">
        <v>41064</v>
      </c>
      <c r="F3247">
        <v>0.156</v>
      </c>
      <c r="G3247">
        <v>0.16</v>
      </c>
      <c r="H3247">
        <v>0.156</v>
      </c>
      <c r="I3247">
        <v>0.157</v>
      </c>
      <c r="J3247">
        <v>0.159</v>
      </c>
      <c r="K3247">
        <v>0.16250000000000001</v>
      </c>
      <c r="L3247">
        <v>0.186</v>
      </c>
      <c r="M3247">
        <v>0.255</v>
      </c>
      <c r="N3247">
        <v>0.41499999999999998</v>
      </c>
      <c r="O3247">
        <v>0.59799999999999998</v>
      </c>
      <c r="P3247">
        <v>0.95299999999999996</v>
      </c>
      <c r="Q3247">
        <v>1.37</v>
      </c>
      <c r="R3247">
        <v>1.778</v>
      </c>
      <c r="S3247">
        <v>1.946</v>
      </c>
      <c r="T3247">
        <v>2.08</v>
      </c>
    </row>
    <row r="3248" spans="5:20" x14ac:dyDescent="0.25">
      <c r="E3248" s="1">
        <v>41065</v>
      </c>
      <c r="F3248">
        <v>0.16</v>
      </c>
      <c r="G3248">
        <v>0.158</v>
      </c>
      <c r="H3248">
        <v>0.157</v>
      </c>
      <c r="I3248">
        <v>0.159</v>
      </c>
      <c r="J3248">
        <v>0.16</v>
      </c>
      <c r="K3248">
        <v>0.16350000000000001</v>
      </c>
      <c r="L3248">
        <v>0.18099999999999999</v>
      </c>
      <c r="M3248">
        <v>0.25</v>
      </c>
      <c r="N3248">
        <v>0.40500000000000003</v>
      </c>
      <c r="O3248">
        <v>0.60099999999999998</v>
      </c>
      <c r="P3248">
        <v>0.96399999999999997</v>
      </c>
      <c r="Q3248">
        <v>1.409</v>
      </c>
      <c r="R3248">
        <v>1.8360000000000001</v>
      </c>
      <c r="S3248">
        <v>2.0110000000000001</v>
      </c>
      <c r="T3248">
        <v>2.153</v>
      </c>
    </row>
    <row r="3249" spans="5:20" x14ac:dyDescent="0.25">
      <c r="E3249" s="1">
        <v>41066</v>
      </c>
      <c r="F3249">
        <v>0.159</v>
      </c>
      <c r="G3249">
        <v>0.16</v>
      </c>
      <c r="H3249">
        <v>0.159</v>
      </c>
      <c r="I3249">
        <v>0.161</v>
      </c>
      <c r="J3249">
        <v>0.16200000000000001</v>
      </c>
      <c r="K3249">
        <v>0.16200000000000001</v>
      </c>
      <c r="L3249">
        <v>0.1915</v>
      </c>
      <c r="M3249">
        <v>0.27100000000000002</v>
      </c>
      <c r="N3249">
        <v>0.44</v>
      </c>
      <c r="O3249">
        <v>0.64200000000000002</v>
      </c>
      <c r="P3249">
        <v>1.028</v>
      </c>
      <c r="Q3249">
        <v>1.474</v>
      </c>
      <c r="R3249">
        <v>1.9039999999999999</v>
      </c>
      <c r="S3249">
        <v>2.0830000000000002</v>
      </c>
      <c r="T3249">
        <v>2.226</v>
      </c>
    </row>
    <row r="3250" spans="5:20" x14ac:dyDescent="0.25">
      <c r="E3250" s="1">
        <v>41067</v>
      </c>
      <c r="F3250">
        <v>0.157</v>
      </c>
      <c r="G3250">
        <v>0.157</v>
      </c>
      <c r="H3250">
        <v>0.158</v>
      </c>
      <c r="I3250">
        <v>0.1595</v>
      </c>
      <c r="J3250">
        <v>0.161</v>
      </c>
      <c r="K3250">
        <v>0.16700000000000001</v>
      </c>
      <c r="L3250">
        <v>0.193</v>
      </c>
      <c r="M3250">
        <v>0.26400000000000001</v>
      </c>
      <c r="N3250">
        <v>0.433</v>
      </c>
      <c r="O3250">
        <v>0.626</v>
      </c>
      <c r="P3250">
        <v>1.0189999999999999</v>
      </c>
      <c r="Q3250">
        <v>1.4730000000000001</v>
      </c>
      <c r="R3250">
        <v>1.919</v>
      </c>
      <c r="S3250">
        <v>2.1070000000000002</v>
      </c>
      <c r="T3250">
        <v>2.2559999999999998</v>
      </c>
    </row>
    <row r="3251" spans="5:20" x14ac:dyDescent="0.25">
      <c r="E3251" s="1">
        <v>41068</v>
      </c>
      <c r="F3251">
        <v>0.156</v>
      </c>
      <c r="G3251">
        <v>0.159</v>
      </c>
      <c r="H3251">
        <v>0.158</v>
      </c>
      <c r="I3251">
        <v>0.159</v>
      </c>
      <c r="J3251">
        <v>0.16</v>
      </c>
      <c r="K3251">
        <v>0.16350000000000001</v>
      </c>
      <c r="L3251">
        <v>0.18</v>
      </c>
      <c r="M3251">
        <v>0.25600000000000001</v>
      </c>
      <c r="N3251">
        <v>0.42599999999999999</v>
      </c>
      <c r="O3251">
        <v>0.627</v>
      </c>
      <c r="P3251">
        <v>1.0169999999999999</v>
      </c>
      <c r="Q3251">
        <v>1.4750000000000001</v>
      </c>
      <c r="R3251">
        <v>1.9339999999999999</v>
      </c>
      <c r="S3251">
        <v>2.12</v>
      </c>
      <c r="T3251">
        <v>2.2770000000000001</v>
      </c>
    </row>
    <row r="3252" spans="5:20" x14ac:dyDescent="0.25">
      <c r="E3252" s="1">
        <v>41071</v>
      </c>
      <c r="F3252">
        <v>0.156</v>
      </c>
      <c r="G3252">
        <v>0.16700000000000001</v>
      </c>
      <c r="H3252">
        <v>0.16800000000000001</v>
      </c>
      <c r="I3252">
        <v>0.16900000000000001</v>
      </c>
      <c r="J3252">
        <v>0.17</v>
      </c>
      <c r="K3252">
        <v>0.17199999999999999</v>
      </c>
      <c r="L3252">
        <v>0.1875</v>
      </c>
      <c r="M3252">
        <v>0.25800000000000001</v>
      </c>
      <c r="N3252">
        <v>0.41699999999999998</v>
      </c>
      <c r="O3252">
        <v>0.59899999999999998</v>
      </c>
      <c r="P3252">
        <v>0.98199999999999998</v>
      </c>
      <c r="Q3252">
        <v>1.427</v>
      </c>
      <c r="R3252">
        <v>1.8839999999999999</v>
      </c>
      <c r="S3252">
        <v>2.0750000000000002</v>
      </c>
      <c r="T3252">
        <v>2.2389999999999999</v>
      </c>
    </row>
    <row r="3253" spans="5:20" x14ac:dyDescent="0.25">
      <c r="E3253" s="1">
        <v>41072</v>
      </c>
      <c r="F3253">
        <v>0.16600000000000001</v>
      </c>
      <c r="G3253">
        <v>0.17299999999999999</v>
      </c>
      <c r="H3253">
        <v>0.17100000000000001</v>
      </c>
      <c r="I3253">
        <v>0.17199999999999999</v>
      </c>
      <c r="J3253">
        <v>0.17599999999999999</v>
      </c>
      <c r="K3253">
        <v>0.17649999999999999</v>
      </c>
      <c r="L3253">
        <v>0.20599999999999999</v>
      </c>
      <c r="M3253">
        <v>0.28100000000000003</v>
      </c>
      <c r="N3253">
        <v>0.44450000000000001</v>
      </c>
      <c r="O3253">
        <v>0.64249999999999996</v>
      </c>
      <c r="P3253">
        <v>1.03</v>
      </c>
      <c r="Q3253">
        <v>1.4790000000000001</v>
      </c>
      <c r="R3253">
        <v>1.9350000000000001</v>
      </c>
      <c r="S3253">
        <v>2.1230000000000002</v>
      </c>
      <c r="T3253">
        <v>2.2759999999999998</v>
      </c>
    </row>
    <row r="3254" spans="5:20" x14ac:dyDescent="0.25">
      <c r="E3254" s="1">
        <v>41073</v>
      </c>
      <c r="F3254">
        <v>0.17599999999999999</v>
      </c>
      <c r="G3254">
        <v>0.17100000000000001</v>
      </c>
      <c r="H3254">
        <v>0.17</v>
      </c>
      <c r="I3254">
        <v>0.17</v>
      </c>
      <c r="J3254">
        <v>0.17299999999999999</v>
      </c>
      <c r="K3254">
        <v>0.17449999999999999</v>
      </c>
      <c r="L3254">
        <v>0.20399999999999999</v>
      </c>
      <c r="M3254">
        <v>0.27350000000000002</v>
      </c>
      <c r="N3254">
        <v>0.42099999999999999</v>
      </c>
      <c r="O3254">
        <v>0.60699999999999998</v>
      </c>
      <c r="P3254">
        <v>0.97399999999999998</v>
      </c>
      <c r="Q3254">
        <v>1.41</v>
      </c>
      <c r="R3254">
        <v>1.8540000000000001</v>
      </c>
      <c r="S3254">
        <v>2.0459999999999998</v>
      </c>
      <c r="T3254">
        <v>2.202</v>
      </c>
    </row>
    <row r="3255" spans="5:20" x14ac:dyDescent="0.25">
      <c r="E3255" s="1">
        <v>41074</v>
      </c>
      <c r="F3255">
        <v>0.17100000000000001</v>
      </c>
      <c r="G3255">
        <v>0.16800000000000001</v>
      </c>
      <c r="H3255">
        <v>0.16700000000000001</v>
      </c>
      <c r="I3255">
        <v>0.16950000000000001</v>
      </c>
      <c r="J3255">
        <v>0.17150000000000001</v>
      </c>
      <c r="K3255">
        <v>0.17399999999999999</v>
      </c>
      <c r="L3255">
        <v>0.19550000000000001</v>
      </c>
      <c r="M3255">
        <v>0.27500000000000002</v>
      </c>
      <c r="N3255">
        <v>0.432</v>
      </c>
      <c r="O3255">
        <v>0.624</v>
      </c>
      <c r="P3255">
        <v>1.014</v>
      </c>
      <c r="Q3255">
        <v>1.448</v>
      </c>
      <c r="R3255">
        <v>1.891</v>
      </c>
      <c r="S3255">
        <v>2.077</v>
      </c>
      <c r="T3255">
        <v>2.2280000000000002</v>
      </c>
    </row>
    <row r="3256" spans="5:20" x14ac:dyDescent="0.25">
      <c r="E3256" s="1">
        <v>41075</v>
      </c>
      <c r="F3256">
        <v>0.151</v>
      </c>
      <c r="G3256">
        <v>0.16400000000000001</v>
      </c>
      <c r="H3256">
        <v>0.159</v>
      </c>
      <c r="I3256">
        <v>0.161</v>
      </c>
      <c r="J3256">
        <v>0.16400000000000001</v>
      </c>
      <c r="K3256">
        <v>0.16300000000000001</v>
      </c>
      <c r="L3256">
        <v>0.17799999999999999</v>
      </c>
      <c r="M3256">
        <v>0.24299999999999999</v>
      </c>
      <c r="N3256">
        <v>0.39350000000000002</v>
      </c>
      <c r="O3256">
        <v>0.57450000000000001</v>
      </c>
      <c r="P3256">
        <v>0.94399999999999995</v>
      </c>
      <c r="Q3256">
        <v>1.383</v>
      </c>
      <c r="R3256">
        <v>1.8320000000000001</v>
      </c>
      <c r="S3256">
        <v>2.0150000000000001</v>
      </c>
      <c r="T3256">
        <v>2.17</v>
      </c>
    </row>
    <row r="3257" spans="5:20" x14ac:dyDescent="0.25">
      <c r="E3257" s="1">
        <v>41078</v>
      </c>
      <c r="F3257">
        <v>0.1615</v>
      </c>
      <c r="G3257">
        <v>0.16500000000000001</v>
      </c>
      <c r="H3257">
        <v>0.161</v>
      </c>
      <c r="I3257">
        <v>0.16200000000000001</v>
      </c>
      <c r="J3257">
        <v>0.16400000000000001</v>
      </c>
      <c r="K3257">
        <v>0.16350000000000001</v>
      </c>
      <c r="L3257">
        <v>0.17399999999999999</v>
      </c>
      <c r="M3257">
        <v>0.24099999999999999</v>
      </c>
      <c r="N3257">
        <v>0.39400000000000002</v>
      </c>
      <c r="O3257">
        <v>0.58350000000000002</v>
      </c>
      <c r="P3257">
        <v>0.95399999999999996</v>
      </c>
      <c r="Q3257">
        <v>1.383</v>
      </c>
      <c r="R3257">
        <v>1.831</v>
      </c>
      <c r="S3257">
        <v>2.0059999999999998</v>
      </c>
      <c r="T3257">
        <v>2.1480000000000001</v>
      </c>
    </row>
    <row r="3258" spans="5:20" x14ac:dyDescent="0.25">
      <c r="E3258" s="1">
        <v>41079</v>
      </c>
      <c r="F3258">
        <v>0.16200000000000001</v>
      </c>
      <c r="G3258">
        <v>0.1663</v>
      </c>
      <c r="H3258">
        <v>0.1663</v>
      </c>
      <c r="I3258">
        <v>0.16700000000000001</v>
      </c>
      <c r="J3258">
        <v>0.17</v>
      </c>
      <c r="K3258">
        <v>0.17</v>
      </c>
      <c r="L3258">
        <v>0.187</v>
      </c>
      <c r="M3258">
        <v>0.26</v>
      </c>
      <c r="N3258">
        <v>0.42099999999999999</v>
      </c>
      <c r="O3258">
        <v>0.61199999999999999</v>
      </c>
      <c r="P3258">
        <v>0.99299999999999999</v>
      </c>
      <c r="Q3258">
        <v>1.448</v>
      </c>
      <c r="R3258">
        <v>1.89</v>
      </c>
      <c r="S3258">
        <v>2.0739999999999998</v>
      </c>
      <c r="T3258">
        <v>2.23</v>
      </c>
    </row>
    <row r="3259" spans="5:20" x14ac:dyDescent="0.25">
      <c r="E3259" s="1">
        <v>41080</v>
      </c>
      <c r="F3259">
        <v>0.161</v>
      </c>
      <c r="G3259">
        <v>0.17499999999999999</v>
      </c>
      <c r="H3259">
        <v>0.17299999999999999</v>
      </c>
      <c r="I3259">
        <v>0.17399999999999999</v>
      </c>
      <c r="J3259">
        <v>0.17799999999999999</v>
      </c>
      <c r="K3259">
        <v>0.17749999999999999</v>
      </c>
      <c r="L3259">
        <v>0.20649999999999999</v>
      </c>
      <c r="M3259">
        <v>0.28899999999999998</v>
      </c>
      <c r="N3259">
        <v>0.45700000000000002</v>
      </c>
      <c r="O3259">
        <v>0.65700000000000003</v>
      </c>
      <c r="P3259">
        <v>1.036</v>
      </c>
      <c r="Q3259">
        <v>1.486</v>
      </c>
      <c r="R3259">
        <v>1.919</v>
      </c>
      <c r="S3259">
        <v>2.101</v>
      </c>
      <c r="T3259">
        <v>2.242</v>
      </c>
    </row>
    <row r="3260" spans="5:20" x14ac:dyDescent="0.25">
      <c r="E3260" s="1">
        <v>41081</v>
      </c>
      <c r="F3260">
        <v>0.18099999999999999</v>
      </c>
      <c r="G3260">
        <v>0.17449999999999999</v>
      </c>
      <c r="H3260">
        <v>0.17249999999999999</v>
      </c>
      <c r="I3260">
        <v>0.17299999999999999</v>
      </c>
      <c r="J3260">
        <v>0.17799999999999999</v>
      </c>
      <c r="K3260">
        <v>0.17899999999999999</v>
      </c>
      <c r="L3260">
        <v>0.20749999999999999</v>
      </c>
      <c r="M3260">
        <v>0.28999999999999998</v>
      </c>
      <c r="N3260">
        <v>0.44700000000000001</v>
      </c>
      <c r="O3260">
        <v>0.64400000000000002</v>
      </c>
      <c r="P3260">
        <v>1.022</v>
      </c>
      <c r="Q3260">
        <v>1.4510000000000001</v>
      </c>
      <c r="R3260">
        <v>1.877</v>
      </c>
      <c r="S3260">
        <v>2.0539999999999998</v>
      </c>
      <c r="T3260">
        <v>2.2050000000000001</v>
      </c>
    </row>
    <row r="3261" spans="5:20" x14ac:dyDescent="0.25">
      <c r="E3261" s="1">
        <v>41082</v>
      </c>
      <c r="F3261">
        <v>0.17299999999999999</v>
      </c>
      <c r="G3261">
        <v>0.17599999999999999</v>
      </c>
      <c r="H3261">
        <v>0.17599999999999999</v>
      </c>
      <c r="I3261">
        <v>0.17899999999999999</v>
      </c>
      <c r="J3261">
        <v>0.183</v>
      </c>
      <c r="K3261">
        <v>0.1825</v>
      </c>
      <c r="L3261">
        <v>0.21199999999999999</v>
      </c>
      <c r="M3261">
        <v>0.3</v>
      </c>
      <c r="N3261">
        <v>0.46450000000000002</v>
      </c>
      <c r="O3261">
        <v>0.66800000000000004</v>
      </c>
      <c r="P3261">
        <v>1.0489999999999999</v>
      </c>
      <c r="Q3261">
        <v>1.4850000000000001</v>
      </c>
      <c r="R3261">
        <v>1.929</v>
      </c>
      <c r="S3261">
        <v>2.1120000000000001</v>
      </c>
      <c r="T3261">
        <v>2.2639999999999998</v>
      </c>
    </row>
    <row r="3262" spans="5:20" x14ac:dyDescent="0.25">
      <c r="E3262" s="1">
        <v>41085</v>
      </c>
      <c r="F3262">
        <v>0.16800000000000001</v>
      </c>
      <c r="G3262">
        <v>0.17100000000000001</v>
      </c>
      <c r="H3262">
        <v>0.17299999999999999</v>
      </c>
      <c r="I3262">
        <v>0.17599999999999999</v>
      </c>
      <c r="J3262">
        <v>0.18</v>
      </c>
      <c r="K3262">
        <v>0.17949999999999999</v>
      </c>
      <c r="L3262">
        <v>0.20699999999999999</v>
      </c>
      <c r="M3262">
        <v>0.28899999999999998</v>
      </c>
      <c r="N3262">
        <v>0.442</v>
      </c>
      <c r="O3262">
        <v>0.627</v>
      </c>
      <c r="P3262">
        <v>0.997</v>
      </c>
      <c r="Q3262">
        <v>1.421</v>
      </c>
      <c r="R3262">
        <v>1.857</v>
      </c>
      <c r="S3262">
        <v>2.036</v>
      </c>
      <c r="T3262">
        <v>2.1829999999999998</v>
      </c>
    </row>
    <row r="3263" spans="5:20" x14ac:dyDescent="0.25">
      <c r="E3263" s="1">
        <v>41086</v>
      </c>
      <c r="F3263">
        <v>0.16</v>
      </c>
      <c r="G3263">
        <v>0.17499999999999999</v>
      </c>
      <c r="H3263">
        <v>0.17499999999999999</v>
      </c>
      <c r="I3263">
        <v>0.17799999999999999</v>
      </c>
      <c r="J3263">
        <v>0.182</v>
      </c>
      <c r="K3263">
        <v>0.1895</v>
      </c>
      <c r="L3263">
        <v>0.20499999999999999</v>
      </c>
      <c r="M3263">
        <v>0.28699999999999998</v>
      </c>
      <c r="N3263">
        <v>0.442</v>
      </c>
      <c r="O3263">
        <v>0.63100000000000001</v>
      </c>
      <c r="P3263">
        <v>1.012</v>
      </c>
      <c r="Q3263">
        <v>1.4430000000000001</v>
      </c>
      <c r="R3263">
        <v>1.8779999999999999</v>
      </c>
      <c r="S3263">
        <v>2.0550000000000002</v>
      </c>
      <c r="T3263">
        <v>2.2029999999999998</v>
      </c>
    </row>
    <row r="3264" spans="5:20" x14ac:dyDescent="0.25">
      <c r="E3264" s="1">
        <v>41087</v>
      </c>
      <c r="F3264">
        <v>0.156</v>
      </c>
      <c r="G3264">
        <v>0.17100000000000001</v>
      </c>
      <c r="H3264">
        <v>0.17449999999999999</v>
      </c>
      <c r="I3264">
        <v>0.17649999999999999</v>
      </c>
      <c r="J3264">
        <v>0.17899999999999999</v>
      </c>
      <c r="K3264">
        <v>0.183</v>
      </c>
      <c r="L3264">
        <v>0.20699999999999999</v>
      </c>
      <c r="M3264">
        <v>0.28299999999999997</v>
      </c>
      <c r="N3264">
        <v>0.435</v>
      </c>
      <c r="O3264">
        <v>0.624</v>
      </c>
      <c r="P3264">
        <v>1.0009999999999999</v>
      </c>
      <c r="Q3264">
        <v>1.4339999999999999</v>
      </c>
      <c r="R3264">
        <v>1.8620000000000001</v>
      </c>
      <c r="S3264">
        <v>2.0419999999999998</v>
      </c>
      <c r="T3264">
        <v>2.1930000000000001</v>
      </c>
    </row>
    <row r="3265" spans="5:20" x14ac:dyDescent="0.25">
      <c r="E3265" s="1">
        <v>41088</v>
      </c>
      <c r="F3265">
        <v>0.17299999999999999</v>
      </c>
      <c r="G3265">
        <v>0.17599999999999999</v>
      </c>
      <c r="H3265">
        <v>0.17799999999999999</v>
      </c>
      <c r="I3265">
        <v>0.17799999999999999</v>
      </c>
      <c r="J3265">
        <v>0.18</v>
      </c>
      <c r="K3265">
        <v>0.1845</v>
      </c>
      <c r="L3265">
        <v>0.20699999999999999</v>
      </c>
      <c r="M3265">
        <v>0.27500000000000002</v>
      </c>
      <c r="N3265">
        <v>0.41599999999999998</v>
      </c>
      <c r="O3265">
        <v>0.59350000000000003</v>
      </c>
      <c r="P3265">
        <v>0.95899999999999996</v>
      </c>
      <c r="Q3265">
        <v>1.391</v>
      </c>
      <c r="R3265">
        <v>1.831</v>
      </c>
      <c r="S3265">
        <v>2.0169999999999999</v>
      </c>
      <c r="T3265">
        <v>2.1779999999999999</v>
      </c>
    </row>
    <row r="3266" spans="5:20" x14ac:dyDescent="0.25">
      <c r="E3266" s="1">
        <v>41089</v>
      </c>
      <c r="F3266">
        <v>0.17299999999999999</v>
      </c>
      <c r="G3266">
        <v>0.17</v>
      </c>
      <c r="H3266">
        <v>0.17399999999999999</v>
      </c>
      <c r="I3266">
        <v>0.17499999999999999</v>
      </c>
      <c r="J3266">
        <v>0.17799999999999999</v>
      </c>
      <c r="K3266">
        <v>0.1855</v>
      </c>
      <c r="L3266">
        <v>0.2135</v>
      </c>
      <c r="M3266">
        <v>0.28000000000000003</v>
      </c>
      <c r="N3266">
        <v>0.434</v>
      </c>
      <c r="O3266">
        <v>0.62250000000000005</v>
      </c>
      <c r="P3266">
        <v>1.0089999999999999</v>
      </c>
      <c r="Q3266">
        <v>1.4510000000000001</v>
      </c>
      <c r="R3266">
        <v>1.903</v>
      </c>
      <c r="S3266">
        <v>2.0920000000000001</v>
      </c>
      <c r="T3266">
        <v>2.258</v>
      </c>
    </row>
    <row r="3267" spans="5:20" x14ac:dyDescent="0.25">
      <c r="E3267" s="1">
        <v>41092</v>
      </c>
      <c r="F3267">
        <v>0.17449999999999999</v>
      </c>
      <c r="G3267">
        <v>0.17</v>
      </c>
      <c r="H3267">
        <v>0.17299999999999999</v>
      </c>
      <c r="I3267">
        <v>0.17299999999999999</v>
      </c>
      <c r="J3267">
        <v>0.17599999999999999</v>
      </c>
      <c r="K3267">
        <v>0.182</v>
      </c>
      <c r="L3267">
        <v>0.20599999999999999</v>
      </c>
      <c r="M3267">
        <v>0.26800000000000002</v>
      </c>
      <c r="N3267">
        <v>0.40500000000000003</v>
      </c>
      <c r="O3267">
        <v>0.58399999999999996</v>
      </c>
      <c r="P3267">
        <v>0.96799999999999997</v>
      </c>
      <c r="Q3267">
        <v>1.415</v>
      </c>
      <c r="R3267">
        <v>1.8680000000000001</v>
      </c>
      <c r="S3267">
        <v>2.056</v>
      </c>
      <c r="T3267">
        <v>2.2210000000000001</v>
      </c>
    </row>
    <row r="3268" spans="5:20" x14ac:dyDescent="0.25">
      <c r="E3268" s="1">
        <v>41093</v>
      </c>
      <c r="F3268">
        <v>0.17299999999999999</v>
      </c>
      <c r="G3268">
        <v>0.17399999999999999</v>
      </c>
      <c r="H3268">
        <v>0.17899999999999999</v>
      </c>
      <c r="I3268">
        <v>0.17749999999999999</v>
      </c>
      <c r="J3268">
        <v>0.182</v>
      </c>
      <c r="K3268">
        <v>0.1885</v>
      </c>
      <c r="L3268">
        <v>0.20799999999999999</v>
      </c>
      <c r="M3268">
        <v>0.27200000000000002</v>
      </c>
      <c r="N3268">
        <v>0.41099999999999998</v>
      </c>
      <c r="O3268">
        <v>0.60299999999999998</v>
      </c>
      <c r="P3268">
        <v>0.995</v>
      </c>
      <c r="Q3268">
        <v>1.4510000000000001</v>
      </c>
      <c r="R3268">
        <v>1.909</v>
      </c>
      <c r="S3268">
        <v>2.1</v>
      </c>
      <c r="T3268">
        <v>2.2639999999999998</v>
      </c>
    </row>
    <row r="3269" spans="5:20" x14ac:dyDescent="0.25">
      <c r="E3269" s="1">
        <v>41094</v>
      </c>
      <c r="F3269">
        <v>0.17599999999999999</v>
      </c>
      <c r="G3269">
        <v>0.17599999999999999</v>
      </c>
      <c r="H3269">
        <v>0.17899999999999999</v>
      </c>
      <c r="I3269">
        <v>0.17849999999999999</v>
      </c>
      <c r="J3269">
        <v>0.182</v>
      </c>
      <c r="K3269">
        <v>0.184</v>
      </c>
      <c r="L3269">
        <v>0.20200000000000001</v>
      </c>
      <c r="M3269">
        <v>0.25800000000000001</v>
      </c>
      <c r="N3269">
        <v>0.42299999999999999</v>
      </c>
      <c r="O3269">
        <v>0.60499999999999998</v>
      </c>
      <c r="P3269">
        <v>0.99399999999999999</v>
      </c>
      <c r="Q3269">
        <v>1.452</v>
      </c>
      <c r="R3269">
        <v>1.91</v>
      </c>
      <c r="S3269">
        <v>2.101</v>
      </c>
      <c r="T3269">
        <v>2.2650000000000001</v>
      </c>
    </row>
    <row r="3270" spans="5:20" x14ac:dyDescent="0.25">
      <c r="E3270" s="1">
        <v>41095</v>
      </c>
      <c r="F3270">
        <v>0.17100000000000001</v>
      </c>
      <c r="G3270">
        <v>0.17630000000000001</v>
      </c>
      <c r="H3270">
        <v>0.17749999999999999</v>
      </c>
      <c r="I3270">
        <v>0.17749999999999999</v>
      </c>
      <c r="J3270">
        <v>0.17599999999999999</v>
      </c>
      <c r="K3270">
        <v>0.17699999999999999</v>
      </c>
      <c r="L3270">
        <v>0.19350000000000001</v>
      </c>
      <c r="M3270">
        <v>0.26600000000000001</v>
      </c>
      <c r="N3270">
        <v>0.41149999999999998</v>
      </c>
      <c r="O3270">
        <v>0.59599999999999997</v>
      </c>
      <c r="P3270">
        <v>0.97599999999999998</v>
      </c>
      <c r="Q3270">
        <v>1.43</v>
      </c>
      <c r="R3270">
        <v>1.88</v>
      </c>
      <c r="S3270">
        <v>2.073</v>
      </c>
      <c r="T3270">
        <v>2.2410000000000001</v>
      </c>
    </row>
    <row r="3271" spans="5:20" x14ac:dyDescent="0.25">
      <c r="E3271" s="1">
        <v>41096</v>
      </c>
      <c r="F3271">
        <v>0.16500000000000001</v>
      </c>
      <c r="G3271">
        <v>0.16400000000000001</v>
      </c>
      <c r="H3271">
        <v>0.16750000000000001</v>
      </c>
      <c r="I3271">
        <v>0.16750000000000001</v>
      </c>
      <c r="J3271">
        <v>0.16600000000000001</v>
      </c>
      <c r="K3271">
        <v>0.17399999999999999</v>
      </c>
      <c r="L3271">
        <v>0.1875</v>
      </c>
      <c r="M3271">
        <v>0.248</v>
      </c>
      <c r="N3271">
        <v>0.39</v>
      </c>
      <c r="O3271">
        <v>0.56999999999999995</v>
      </c>
      <c r="P3271">
        <v>0.94</v>
      </c>
      <c r="Q3271">
        <v>1.3819999999999999</v>
      </c>
      <c r="R3271">
        <v>1.835</v>
      </c>
      <c r="S3271">
        <v>2.0230000000000001</v>
      </c>
      <c r="T3271">
        <v>2.1850000000000001</v>
      </c>
    </row>
    <row r="3272" spans="5:20" x14ac:dyDescent="0.25">
      <c r="E3272" s="1">
        <v>41099</v>
      </c>
      <c r="F3272">
        <v>0.16700000000000001</v>
      </c>
      <c r="G3272">
        <v>0.16800000000000001</v>
      </c>
      <c r="H3272">
        <v>0.16900000000000001</v>
      </c>
      <c r="I3272">
        <v>0.16700000000000001</v>
      </c>
      <c r="J3272">
        <v>0.16600000000000001</v>
      </c>
      <c r="K3272">
        <v>0.16650000000000001</v>
      </c>
      <c r="L3272">
        <v>0.182</v>
      </c>
      <c r="M3272">
        <v>0.23150000000000001</v>
      </c>
      <c r="N3272">
        <v>0.36399999999999999</v>
      </c>
      <c r="O3272">
        <v>0.54</v>
      </c>
      <c r="P3272">
        <v>0.90500000000000003</v>
      </c>
      <c r="Q3272">
        <v>1.335</v>
      </c>
      <c r="R3272">
        <v>1.7849999999999999</v>
      </c>
      <c r="S3272">
        <v>1.972</v>
      </c>
      <c r="T3272">
        <v>2.1320000000000001</v>
      </c>
    </row>
    <row r="3273" spans="5:20" x14ac:dyDescent="0.25">
      <c r="E3273" s="1">
        <v>41100</v>
      </c>
      <c r="F3273">
        <v>0.16900000000000001</v>
      </c>
      <c r="G3273">
        <v>0.16800000000000001</v>
      </c>
      <c r="H3273">
        <v>0.16900000000000001</v>
      </c>
      <c r="I3273">
        <v>0.16700000000000001</v>
      </c>
      <c r="J3273">
        <v>0.16600000000000001</v>
      </c>
      <c r="K3273">
        <v>0.16500000000000001</v>
      </c>
      <c r="L3273">
        <v>0.17899999999999999</v>
      </c>
      <c r="M3273">
        <v>0.23699999999999999</v>
      </c>
      <c r="N3273">
        <v>0.35699999999999998</v>
      </c>
      <c r="O3273">
        <v>0.52200000000000002</v>
      </c>
      <c r="P3273">
        <v>0.88600000000000001</v>
      </c>
      <c r="Q3273">
        <v>1.323</v>
      </c>
      <c r="R3273">
        <v>1.76</v>
      </c>
      <c r="S3273">
        <v>1.9470000000000001</v>
      </c>
      <c r="T3273">
        <v>2.11</v>
      </c>
    </row>
    <row r="3274" spans="5:20" x14ac:dyDescent="0.25">
      <c r="E3274" s="1">
        <v>41101</v>
      </c>
      <c r="F3274">
        <v>0.16500000000000001</v>
      </c>
      <c r="G3274">
        <v>0.16400000000000001</v>
      </c>
      <c r="H3274">
        <v>0.16400000000000001</v>
      </c>
      <c r="I3274">
        <v>0.16300000000000001</v>
      </c>
      <c r="J3274">
        <v>0.16400000000000001</v>
      </c>
      <c r="K3274">
        <v>0.16350000000000001</v>
      </c>
      <c r="L3274">
        <v>0.17799999999999999</v>
      </c>
      <c r="M3274">
        <v>0.24199999999999999</v>
      </c>
      <c r="N3274">
        <v>0.36749999999999999</v>
      </c>
      <c r="O3274">
        <v>0.54349999999999998</v>
      </c>
      <c r="P3274">
        <v>0.90500000000000003</v>
      </c>
      <c r="Q3274">
        <v>1.335</v>
      </c>
      <c r="R3274">
        <v>1.7769999999999999</v>
      </c>
      <c r="S3274">
        <v>1.964</v>
      </c>
      <c r="T3274">
        <v>2.1219999999999999</v>
      </c>
    </row>
    <row r="3275" spans="5:20" x14ac:dyDescent="0.25">
      <c r="E3275" s="1">
        <v>41102</v>
      </c>
      <c r="F3275">
        <v>0.16300000000000001</v>
      </c>
      <c r="G3275">
        <v>0.161</v>
      </c>
      <c r="H3275">
        <v>0.161</v>
      </c>
      <c r="I3275">
        <v>0.159</v>
      </c>
      <c r="J3275">
        <v>0.158</v>
      </c>
      <c r="K3275">
        <v>0.157</v>
      </c>
      <c r="L3275">
        <v>0.17499999999999999</v>
      </c>
      <c r="M3275">
        <v>0.23300000000000001</v>
      </c>
      <c r="N3275">
        <v>0.36799999999999999</v>
      </c>
      <c r="O3275">
        <v>0.53300000000000003</v>
      </c>
      <c r="P3275">
        <v>0.876</v>
      </c>
      <c r="Q3275">
        <v>1.2929999999999999</v>
      </c>
      <c r="R3275">
        <v>1.7290000000000001</v>
      </c>
      <c r="S3275">
        <v>1.913</v>
      </c>
      <c r="T3275">
        <v>2.0710000000000002</v>
      </c>
    </row>
    <row r="3276" spans="5:20" x14ac:dyDescent="0.25">
      <c r="E3276" s="1">
        <v>41103</v>
      </c>
      <c r="F3276">
        <v>0.16200000000000001</v>
      </c>
      <c r="G3276">
        <v>0.153</v>
      </c>
      <c r="H3276">
        <v>0.14649999999999999</v>
      </c>
      <c r="I3276">
        <v>0.14549999999999999</v>
      </c>
      <c r="J3276">
        <v>0.14499999999999999</v>
      </c>
      <c r="K3276">
        <v>0.14050000000000001</v>
      </c>
      <c r="L3276">
        <v>0.1555</v>
      </c>
      <c r="M3276">
        <v>0.22700000000000001</v>
      </c>
      <c r="N3276">
        <v>0.36199999999999999</v>
      </c>
      <c r="O3276">
        <v>0.53800000000000003</v>
      </c>
      <c r="P3276">
        <v>0.88800000000000001</v>
      </c>
      <c r="Q3276">
        <v>1.3129999999999999</v>
      </c>
      <c r="R3276">
        <v>1.7490000000000001</v>
      </c>
      <c r="S3276">
        <v>1.9339999999999999</v>
      </c>
      <c r="T3276">
        <v>2.09</v>
      </c>
    </row>
    <row r="3277" spans="5:20" x14ac:dyDescent="0.25">
      <c r="E3277" s="1">
        <v>41106</v>
      </c>
      <c r="F3277">
        <v>0.17499999999999999</v>
      </c>
      <c r="G3277">
        <v>0.156</v>
      </c>
      <c r="H3277">
        <v>0.156</v>
      </c>
      <c r="I3277">
        <v>0.152</v>
      </c>
      <c r="J3277">
        <v>0.14599999999999999</v>
      </c>
      <c r="K3277">
        <v>0.14449999999999999</v>
      </c>
      <c r="L3277">
        <v>0.14449999999999999</v>
      </c>
      <c r="M3277">
        <v>0.218</v>
      </c>
      <c r="N3277">
        <v>0.35299999999999998</v>
      </c>
      <c r="O3277">
        <v>0.52</v>
      </c>
      <c r="P3277">
        <v>0.88200000000000001</v>
      </c>
      <c r="Q3277">
        <v>1.3120000000000001</v>
      </c>
      <c r="R3277">
        <v>1.75</v>
      </c>
      <c r="S3277">
        <v>1.9319999999999999</v>
      </c>
      <c r="T3277">
        <v>2.093</v>
      </c>
    </row>
    <row r="3278" spans="5:20" x14ac:dyDescent="0.25">
      <c r="E3278" s="1">
        <v>41107</v>
      </c>
      <c r="F3278">
        <v>0.16900000000000001</v>
      </c>
      <c r="G3278">
        <v>0.1615</v>
      </c>
      <c r="H3278">
        <v>0.1605</v>
      </c>
      <c r="I3278">
        <v>0.155</v>
      </c>
      <c r="J3278">
        <v>0.14899999999999999</v>
      </c>
      <c r="K3278">
        <v>0.14649999999999999</v>
      </c>
      <c r="L3278">
        <v>0.159</v>
      </c>
      <c r="M3278">
        <v>0.22700000000000001</v>
      </c>
      <c r="N3278">
        <v>0.36299999999999999</v>
      </c>
      <c r="O3278">
        <v>0.54800000000000004</v>
      </c>
      <c r="P3278">
        <v>0.91400000000000003</v>
      </c>
      <c r="Q3278">
        <v>1.3540000000000001</v>
      </c>
      <c r="R3278">
        <v>1.794</v>
      </c>
      <c r="S3278">
        <v>1.9810000000000001</v>
      </c>
      <c r="T3278">
        <v>2.1440000000000001</v>
      </c>
    </row>
    <row r="3279" spans="5:20" x14ac:dyDescent="0.25">
      <c r="E3279" s="1">
        <v>41108</v>
      </c>
      <c r="F3279">
        <v>0.153</v>
      </c>
      <c r="G3279">
        <v>0.14899999999999999</v>
      </c>
      <c r="H3279">
        <v>0.14899999999999999</v>
      </c>
      <c r="I3279">
        <v>0.14299999999999999</v>
      </c>
      <c r="J3279">
        <v>0.13900000000000001</v>
      </c>
      <c r="K3279">
        <v>0.13750000000000001</v>
      </c>
      <c r="L3279">
        <v>0.14399999999999999</v>
      </c>
      <c r="M3279">
        <v>0.21099999999999999</v>
      </c>
      <c r="N3279">
        <v>0.34899999999999998</v>
      </c>
      <c r="O3279">
        <v>0.52200000000000002</v>
      </c>
      <c r="P3279">
        <v>0.89500000000000002</v>
      </c>
      <c r="Q3279">
        <v>1.33</v>
      </c>
      <c r="R3279">
        <v>1.7809999999999999</v>
      </c>
      <c r="S3279">
        <v>1.968</v>
      </c>
      <c r="T3279">
        <v>2.1259999999999999</v>
      </c>
    </row>
    <row r="3280" spans="5:20" x14ac:dyDescent="0.25">
      <c r="E3280" s="1">
        <v>41109</v>
      </c>
      <c r="F3280">
        <v>0.13700000000000001</v>
      </c>
      <c r="G3280">
        <v>0.14699999999999999</v>
      </c>
      <c r="H3280">
        <v>0.14699999999999999</v>
      </c>
      <c r="I3280">
        <v>0.14299999999999999</v>
      </c>
      <c r="J3280">
        <v>0.13700000000000001</v>
      </c>
      <c r="K3280">
        <v>0.13650000000000001</v>
      </c>
      <c r="L3280">
        <v>0.14299999999999999</v>
      </c>
      <c r="M3280">
        <v>0.20799999999999999</v>
      </c>
      <c r="N3280">
        <v>0.35</v>
      </c>
      <c r="O3280">
        <v>0.52400000000000002</v>
      </c>
      <c r="P3280">
        <v>0.89800000000000002</v>
      </c>
      <c r="Q3280">
        <v>1.34</v>
      </c>
      <c r="R3280">
        <v>1.788</v>
      </c>
      <c r="S3280">
        <v>1.976</v>
      </c>
      <c r="T3280">
        <v>2.1320000000000001</v>
      </c>
    </row>
    <row r="3281" spans="5:20" x14ac:dyDescent="0.25">
      <c r="E3281" s="1">
        <v>41110</v>
      </c>
      <c r="F3281">
        <v>0.14349999999999999</v>
      </c>
      <c r="G3281">
        <v>0.14399999999999999</v>
      </c>
      <c r="H3281">
        <v>0.14499999999999999</v>
      </c>
      <c r="I3281">
        <v>0.14199999999999999</v>
      </c>
      <c r="J3281">
        <v>0.13550000000000001</v>
      </c>
      <c r="K3281">
        <v>0.13250000000000001</v>
      </c>
      <c r="L3281">
        <v>0.14000000000000001</v>
      </c>
      <c r="M3281">
        <v>0.19700000000000001</v>
      </c>
      <c r="N3281">
        <v>0.32400000000000001</v>
      </c>
      <c r="O3281">
        <v>0.49399999999999999</v>
      </c>
      <c r="P3281">
        <v>0.85799999999999998</v>
      </c>
      <c r="Q3281">
        <v>1.294</v>
      </c>
      <c r="R3281">
        <v>1.7370000000000001</v>
      </c>
      <c r="S3281">
        <v>1.9239999999999999</v>
      </c>
      <c r="T3281">
        <v>2.085</v>
      </c>
    </row>
    <row r="3282" spans="5:20" x14ac:dyDescent="0.25">
      <c r="E3282" s="1">
        <v>41113</v>
      </c>
      <c r="F3282">
        <v>0.13400000000000001</v>
      </c>
      <c r="G3282">
        <v>0.14399999999999999</v>
      </c>
      <c r="H3282">
        <v>0.14499999999999999</v>
      </c>
      <c r="I3282">
        <v>0.14249999999999999</v>
      </c>
      <c r="J3282">
        <v>0.13500000000000001</v>
      </c>
      <c r="K3282">
        <v>0.13250000000000001</v>
      </c>
      <c r="L3282">
        <v>0.14000000000000001</v>
      </c>
      <c r="M3282">
        <v>0.19600000000000001</v>
      </c>
      <c r="N3282">
        <v>0.316</v>
      </c>
      <c r="O3282">
        <v>0.47699999999999998</v>
      </c>
      <c r="P3282">
        <v>0.83199999999999996</v>
      </c>
      <c r="Q3282">
        <v>1.264</v>
      </c>
      <c r="R3282">
        <v>1.706</v>
      </c>
      <c r="S3282">
        <v>1.885</v>
      </c>
      <c r="T3282">
        <v>2.0419999999999998</v>
      </c>
    </row>
    <row r="3283" spans="5:20" x14ac:dyDescent="0.25">
      <c r="E3283" s="1">
        <v>41114</v>
      </c>
      <c r="F3283">
        <v>0.151</v>
      </c>
      <c r="G3283">
        <v>0.14499999999999999</v>
      </c>
      <c r="H3283">
        <v>0.14699999999999999</v>
      </c>
      <c r="I3283">
        <v>0.14499999999999999</v>
      </c>
      <c r="J3283">
        <v>0.14000000000000001</v>
      </c>
      <c r="K3283">
        <v>0.13900000000000001</v>
      </c>
      <c r="L3283">
        <v>0.14399999999999999</v>
      </c>
      <c r="M3283">
        <v>0.19600000000000001</v>
      </c>
      <c r="N3283">
        <v>0.31</v>
      </c>
      <c r="O3283">
        <v>0.46800000000000003</v>
      </c>
      <c r="P3283">
        <v>0.81299999999999994</v>
      </c>
      <c r="Q3283">
        <v>1.2330000000000001</v>
      </c>
      <c r="R3283">
        <v>1.6719999999999999</v>
      </c>
      <c r="S3283">
        <v>1.855</v>
      </c>
      <c r="T3283">
        <v>2.0099999999999998</v>
      </c>
    </row>
    <row r="3284" spans="5:20" x14ac:dyDescent="0.25">
      <c r="E3284" s="1">
        <v>41115</v>
      </c>
      <c r="F3284">
        <v>0.151</v>
      </c>
      <c r="G3284">
        <v>0.14699999999999999</v>
      </c>
      <c r="H3284">
        <v>0.13250000000000001</v>
      </c>
      <c r="I3284">
        <v>0.13250000000000001</v>
      </c>
      <c r="J3284">
        <v>0.13125000000000001</v>
      </c>
      <c r="K3284">
        <v>0.13300000000000001</v>
      </c>
      <c r="L3284">
        <v>0.13800000000000001</v>
      </c>
      <c r="M3284">
        <v>0.187</v>
      </c>
      <c r="N3284">
        <v>0.307</v>
      </c>
      <c r="O3284">
        <v>0.46899999999999997</v>
      </c>
      <c r="P3284">
        <v>0.82</v>
      </c>
      <c r="Q3284">
        <v>1.2390000000000001</v>
      </c>
      <c r="R3284">
        <v>1.675</v>
      </c>
      <c r="S3284">
        <v>1.857</v>
      </c>
      <c r="T3284">
        <v>2.012</v>
      </c>
    </row>
    <row r="3285" spans="5:20" x14ac:dyDescent="0.25">
      <c r="E3285" s="1">
        <v>41116</v>
      </c>
      <c r="F3285">
        <v>0.161</v>
      </c>
      <c r="G3285">
        <v>0.14499999999999999</v>
      </c>
      <c r="H3285">
        <v>0.14499999999999999</v>
      </c>
      <c r="I3285">
        <v>0.14499999999999999</v>
      </c>
      <c r="J3285">
        <v>0.14499999999999999</v>
      </c>
      <c r="K3285">
        <v>0.13700000000000001</v>
      </c>
      <c r="L3285">
        <v>0.14349999999999999</v>
      </c>
      <c r="M3285">
        <v>0.20300000000000001</v>
      </c>
      <c r="N3285">
        <v>0.32900000000000001</v>
      </c>
      <c r="O3285">
        <v>0.498</v>
      </c>
      <c r="P3285">
        <v>0.85199999999999998</v>
      </c>
      <c r="Q3285">
        <v>1.2749999999999999</v>
      </c>
      <c r="R3285">
        <v>1.716</v>
      </c>
      <c r="S3285">
        <v>1.899</v>
      </c>
      <c r="T3285">
        <v>2.0569999999999999</v>
      </c>
    </row>
    <row r="3286" spans="5:20" x14ac:dyDescent="0.25">
      <c r="E3286" s="1">
        <v>41117</v>
      </c>
      <c r="F3286">
        <v>0.151</v>
      </c>
      <c r="G3286">
        <v>0.14799999999999999</v>
      </c>
      <c r="H3286">
        <v>0.14699999999999999</v>
      </c>
      <c r="I3286">
        <v>0.14599999999999999</v>
      </c>
      <c r="J3286">
        <v>0.14099999999999999</v>
      </c>
      <c r="K3286">
        <v>0.13950000000000001</v>
      </c>
      <c r="L3286">
        <v>0.156</v>
      </c>
      <c r="M3286">
        <v>0.224</v>
      </c>
      <c r="N3286">
        <v>0.36649999999999999</v>
      </c>
      <c r="O3286">
        <v>0.55200000000000005</v>
      </c>
      <c r="P3286">
        <v>0.93700000000000006</v>
      </c>
      <c r="Q3286">
        <v>1.38</v>
      </c>
      <c r="R3286">
        <v>1.8220000000000001</v>
      </c>
      <c r="S3286">
        <v>2.0099999999999998</v>
      </c>
      <c r="T3286">
        <v>2.1669999999999998</v>
      </c>
    </row>
    <row r="3287" spans="5:20" x14ac:dyDescent="0.25">
      <c r="E3287" s="1">
        <v>41120</v>
      </c>
      <c r="F3287">
        <v>0.14050000000000001</v>
      </c>
      <c r="G3287">
        <v>0.14699999999999999</v>
      </c>
      <c r="H3287">
        <v>0.14000000000000001</v>
      </c>
      <c r="I3287">
        <v>0.13600000000000001</v>
      </c>
      <c r="J3287">
        <v>0.13</v>
      </c>
      <c r="K3287">
        <v>0.128</v>
      </c>
      <c r="L3287">
        <v>0.14399999999999999</v>
      </c>
      <c r="M3287">
        <v>0.20599999999999999</v>
      </c>
      <c r="N3287">
        <v>0.33750000000000002</v>
      </c>
      <c r="O3287">
        <v>0.52049999999999996</v>
      </c>
      <c r="P3287">
        <v>0.89600000000000002</v>
      </c>
      <c r="Q3287">
        <v>1.3360000000000001</v>
      </c>
      <c r="R3287">
        <v>1.7769999999999999</v>
      </c>
      <c r="S3287">
        <v>1.962</v>
      </c>
      <c r="T3287">
        <v>2.125</v>
      </c>
    </row>
    <row r="3288" spans="5:20" x14ac:dyDescent="0.25">
      <c r="E3288" s="1">
        <v>41121</v>
      </c>
      <c r="F3288">
        <v>0.14199999999999999</v>
      </c>
      <c r="G3288">
        <v>0.14000000000000001</v>
      </c>
      <c r="H3288">
        <v>0.13900000000000001</v>
      </c>
      <c r="I3288">
        <v>0.13600000000000001</v>
      </c>
      <c r="J3288">
        <v>0.1305</v>
      </c>
      <c r="K3288">
        <v>0.13100000000000001</v>
      </c>
      <c r="L3288">
        <v>0.14499999999999999</v>
      </c>
      <c r="M3288">
        <v>0.20100000000000001</v>
      </c>
      <c r="N3288">
        <v>0.32600000000000001</v>
      </c>
      <c r="O3288">
        <v>0.504</v>
      </c>
      <c r="P3288">
        <v>0.878</v>
      </c>
      <c r="Q3288">
        <v>1.3120000000000001</v>
      </c>
      <c r="R3288">
        <v>1.7569999999999999</v>
      </c>
      <c r="S3288">
        <v>1.9430000000000001</v>
      </c>
      <c r="T3288">
        <v>2.1</v>
      </c>
    </row>
    <row r="3289" spans="5:20" x14ac:dyDescent="0.25">
      <c r="E3289" s="1">
        <v>41122</v>
      </c>
      <c r="F3289">
        <v>0.15</v>
      </c>
      <c r="G3289">
        <v>0.14699999999999999</v>
      </c>
      <c r="H3289">
        <v>0.14799999999999999</v>
      </c>
      <c r="I3289">
        <v>0.14599999999999999</v>
      </c>
      <c r="J3289">
        <v>0.13900000000000001</v>
      </c>
      <c r="K3289">
        <v>0.13800000000000001</v>
      </c>
      <c r="L3289">
        <v>0.158</v>
      </c>
      <c r="M3289">
        <v>0.23200000000000001</v>
      </c>
      <c r="N3289">
        <v>0.37</v>
      </c>
      <c r="O3289">
        <v>0.56399999999999995</v>
      </c>
      <c r="P3289">
        <v>0.94599999999999995</v>
      </c>
      <c r="Q3289">
        <v>1.3819999999999999</v>
      </c>
      <c r="R3289">
        <v>1.823</v>
      </c>
      <c r="S3289">
        <v>2.0089999999999999</v>
      </c>
      <c r="T3289">
        <v>2.1680000000000001</v>
      </c>
    </row>
    <row r="3290" spans="5:20" x14ac:dyDescent="0.25">
      <c r="E3290" s="1">
        <v>41123</v>
      </c>
      <c r="F3290">
        <v>0.14399999999999999</v>
      </c>
      <c r="G3290">
        <v>0.14499999999999999</v>
      </c>
      <c r="H3290">
        <v>0.14099999999999999</v>
      </c>
      <c r="I3290">
        <v>0.13900000000000001</v>
      </c>
      <c r="J3290">
        <v>0.13550000000000001</v>
      </c>
      <c r="K3290">
        <v>0.13400000000000001</v>
      </c>
      <c r="L3290">
        <v>0.159</v>
      </c>
      <c r="M3290">
        <v>0.223</v>
      </c>
      <c r="N3290">
        <v>0.36399999999999999</v>
      </c>
      <c r="O3290">
        <v>0.54700000000000004</v>
      </c>
      <c r="P3290">
        <v>0.91900000000000004</v>
      </c>
      <c r="Q3290">
        <v>1.3540000000000001</v>
      </c>
      <c r="R3290">
        <v>1.7969999999999999</v>
      </c>
      <c r="S3290">
        <v>1.9810000000000001</v>
      </c>
      <c r="T3290">
        <v>2.1440000000000001</v>
      </c>
    </row>
    <row r="3291" spans="5:20" x14ac:dyDescent="0.25">
      <c r="E3291" s="1">
        <v>41124</v>
      </c>
      <c r="F3291">
        <v>0.14799999999999999</v>
      </c>
      <c r="G3291">
        <v>0.14899999999999999</v>
      </c>
      <c r="H3291">
        <v>0.14399999999999999</v>
      </c>
      <c r="I3291">
        <v>0.14399999999999999</v>
      </c>
      <c r="J3291">
        <v>0.13900000000000001</v>
      </c>
      <c r="K3291">
        <v>0.13850000000000001</v>
      </c>
      <c r="L3291">
        <v>0.16400000000000001</v>
      </c>
      <c r="M3291">
        <v>0.247</v>
      </c>
      <c r="N3291">
        <v>0.40400000000000003</v>
      </c>
      <c r="O3291">
        <v>0.59799999999999998</v>
      </c>
      <c r="P3291">
        <v>0.98499999999999999</v>
      </c>
      <c r="Q3291">
        <v>1.4379999999999999</v>
      </c>
      <c r="R3291">
        <v>1.8859999999999999</v>
      </c>
      <c r="S3291">
        <v>2.069</v>
      </c>
      <c r="T3291">
        <v>2.2240000000000002</v>
      </c>
    </row>
    <row r="3292" spans="5:20" x14ac:dyDescent="0.25">
      <c r="E3292" s="1">
        <v>41127</v>
      </c>
      <c r="F3292">
        <v>0.14299999999999999</v>
      </c>
      <c r="G3292">
        <v>0.14399999999999999</v>
      </c>
      <c r="H3292">
        <v>0.14199999999999999</v>
      </c>
      <c r="I3292">
        <v>0.14299999999999999</v>
      </c>
      <c r="J3292">
        <v>0.13800000000000001</v>
      </c>
      <c r="K3292">
        <v>0.13700000000000001</v>
      </c>
      <c r="L3292">
        <v>0.16200000000000001</v>
      </c>
      <c r="M3292">
        <v>0.23649999999999999</v>
      </c>
      <c r="N3292">
        <v>0.38800000000000001</v>
      </c>
      <c r="O3292">
        <v>0.57799999999999996</v>
      </c>
      <c r="P3292">
        <v>0.98199999999999998</v>
      </c>
      <c r="Q3292">
        <v>1.4339999999999999</v>
      </c>
      <c r="R3292">
        <v>1.881</v>
      </c>
      <c r="S3292">
        <v>2.0609999999999999</v>
      </c>
      <c r="T3292">
        <v>2.2189999999999999</v>
      </c>
    </row>
    <row r="3293" spans="5:20" x14ac:dyDescent="0.25">
      <c r="E3293" s="1">
        <v>41128</v>
      </c>
      <c r="F3293">
        <v>0.14199999999999999</v>
      </c>
      <c r="G3293">
        <v>0.14050000000000001</v>
      </c>
      <c r="H3293">
        <v>0.14199999999999999</v>
      </c>
      <c r="I3293">
        <v>0.14299999999999999</v>
      </c>
      <c r="J3293">
        <v>0.13900000000000001</v>
      </c>
      <c r="K3293">
        <v>0.14199999999999999</v>
      </c>
      <c r="L3293">
        <v>0.17499999999999999</v>
      </c>
      <c r="M3293">
        <v>0.26300000000000001</v>
      </c>
      <c r="N3293">
        <v>0.42199999999999999</v>
      </c>
      <c r="O3293">
        <v>0.62250000000000005</v>
      </c>
      <c r="P3293">
        <v>1.0309999999999999</v>
      </c>
      <c r="Q3293">
        <v>1.496</v>
      </c>
      <c r="R3293">
        <v>1.9419999999999999</v>
      </c>
      <c r="S3293">
        <v>2.1269999999999998</v>
      </c>
      <c r="T3293">
        <v>2.2869999999999999</v>
      </c>
    </row>
    <row r="3294" spans="5:20" x14ac:dyDescent="0.25">
      <c r="E3294" s="1">
        <v>41129</v>
      </c>
      <c r="F3294">
        <v>0.14499999999999999</v>
      </c>
      <c r="G3294">
        <v>0.14599999999999999</v>
      </c>
      <c r="H3294">
        <v>0.14599999999999999</v>
      </c>
      <c r="I3294">
        <v>0.14699999999999999</v>
      </c>
      <c r="J3294">
        <v>0.14399999999999999</v>
      </c>
      <c r="K3294">
        <v>0.14649999999999999</v>
      </c>
      <c r="L3294">
        <v>0.187</v>
      </c>
      <c r="M3294">
        <v>0.27500000000000002</v>
      </c>
      <c r="N3294">
        <v>0.439</v>
      </c>
      <c r="O3294">
        <v>0.64</v>
      </c>
      <c r="P3294">
        <v>1.048</v>
      </c>
      <c r="Q3294">
        <v>1.5129999999999999</v>
      </c>
      <c r="R3294">
        <v>1.9590000000000001</v>
      </c>
      <c r="S3294">
        <v>2.15</v>
      </c>
      <c r="T3294">
        <v>2.3109999999999999</v>
      </c>
    </row>
    <row r="3295" spans="5:20" x14ac:dyDescent="0.25">
      <c r="E3295" s="1">
        <v>41130</v>
      </c>
      <c r="F3295">
        <v>0.14799999999999999</v>
      </c>
      <c r="G3295">
        <v>0.152</v>
      </c>
      <c r="H3295">
        <v>0.14649999999999999</v>
      </c>
      <c r="I3295">
        <v>0.14399999999999999</v>
      </c>
      <c r="J3295">
        <v>0.14199999999999999</v>
      </c>
      <c r="K3295">
        <v>0.14649999999999999</v>
      </c>
      <c r="L3295">
        <v>0.1895</v>
      </c>
      <c r="M3295">
        <v>0.28000000000000003</v>
      </c>
      <c r="N3295">
        <v>0.44500000000000001</v>
      </c>
      <c r="O3295">
        <v>0.64600000000000002</v>
      </c>
      <c r="P3295">
        <v>1.06</v>
      </c>
      <c r="Q3295">
        <v>1.5229999999999999</v>
      </c>
      <c r="R3295">
        <v>1.9670000000000001</v>
      </c>
      <c r="S3295">
        <v>2.157</v>
      </c>
      <c r="T3295">
        <v>2.3210000000000002</v>
      </c>
    </row>
    <row r="3296" spans="5:20" x14ac:dyDescent="0.25">
      <c r="E3296" s="1">
        <v>41131</v>
      </c>
      <c r="F3296">
        <v>0.14699999999999999</v>
      </c>
      <c r="G3296">
        <v>0.14899999999999999</v>
      </c>
      <c r="H3296">
        <v>0.14399999999999999</v>
      </c>
      <c r="I3296">
        <v>0.14399999999999999</v>
      </c>
      <c r="J3296">
        <v>0.13900000000000001</v>
      </c>
      <c r="K3296">
        <v>0.14050000000000001</v>
      </c>
      <c r="L3296">
        <v>0.184</v>
      </c>
      <c r="M3296">
        <v>0.27100000000000002</v>
      </c>
      <c r="N3296">
        <v>0.43</v>
      </c>
      <c r="O3296">
        <v>0.629</v>
      </c>
      <c r="P3296">
        <v>1.0349999999999999</v>
      </c>
      <c r="Q3296">
        <v>1.4910000000000001</v>
      </c>
      <c r="R3296">
        <v>1.9419999999999999</v>
      </c>
      <c r="S3296">
        <v>2.1339999999999999</v>
      </c>
      <c r="T3296">
        <v>2.3039999999999998</v>
      </c>
    </row>
    <row r="3297" spans="5:20" x14ac:dyDescent="0.25">
      <c r="E3297" s="1">
        <v>41134</v>
      </c>
      <c r="F3297">
        <v>0.14299999999999999</v>
      </c>
      <c r="G3297">
        <v>0.14299999999999999</v>
      </c>
      <c r="H3297">
        <v>0.13750000000000001</v>
      </c>
      <c r="I3297">
        <v>0.14099999999999999</v>
      </c>
      <c r="J3297">
        <v>0.13900000000000001</v>
      </c>
      <c r="K3297">
        <v>0.14199999999999999</v>
      </c>
      <c r="L3297">
        <v>0.18099999999999999</v>
      </c>
      <c r="M3297">
        <v>0.26800000000000002</v>
      </c>
      <c r="N3297">
        <v>0.42499999999999999</v>
      </c>
      <c r="O3297">
        <v>0.622</v>
      </c>
      <c r="P3297">
        <v>1.0369999999999999</v>
      </c>
      <c r="Q3297">
        <v>1.4970000000000001</v>
      </c>
      <c r="R3297">
        <v>1.9410000000000001</v>
      </c>
      <c r="S3297">
        <v>2.137</v>
      </c>
      <c r="T3297">
        <v>2.2989999999999999</v>
      </c>
    </row>
    <row r="3298" spans="5:20" x14ac:dyDescent="0.25">
      <c r="E3298" s="1">
        <v>41135</v>
      </c>
      <c r="F3298">
        <v>0.13800000000000001</v>
      </c>
      <c r="G3298">
        <v>0.14499999999999999</v>
      </c>
      <c r="H3298">
        <v>0.14000000000000001</v>
      </c>
      <c r="I3298">
        <v>0.13900000000000001</v>
      </c>
      <c r="J3298">
        <v>0.13800000000000001</v>
      </c>
      <c r="K3298">
        <v>0.14349999999999999</v>
      </c>
      <c r="L3298">
        <v>0.189</v>
      </c>
      <c r="M3298">
        <v>0.28799999999999998</v>
      </c>
      <c r="N3298">
        <v>0.45150000000000001</v>
      </c>
      <c r="O3298">
        <v>0.66</v>
      </c>
      <c r="P3298">
        <v>1.087</v>
      </c>
      <c r="Q3298">
        <v>1.5629999999999999</v>
      </c>
      <c r="R3298">
        <v>2.0169999999999999</v>
      </c>
      <c r="S3298">
        <v>2.206</v>
      </c>
      <c r="T3298">
        <v>2.375</v>
      </c>
    </row>
    <row r="3299" spans="5:20" x14ac:dyDescent="0.25">
      <c r="E3299" s="1">
        <v>41136</v>
      </c>
      <c r="F3299">
        <v>0.14000000000000001</v>
      </c>
      <c r="G3299">
        <v>0.14399999999999999</v>
      </c>
      <c r="H3299">
        <v>0.14099999999999999</v>
      </c>
      <c r="I3299">
        <v>0.14099999999999999</v>
      </c>
      <c r="J3299">
        <v>0.14199999999999999</v>
      </c>
      <c r="K3299">
        <v>0.14649999999999999</v>
      </c>
      <c r="L3299">
        <v>0.19600000000000001</v>
      </c>
      <c r="M3299">
        <v>0.313</v>
      </c>
      <c r="N3299">
        <v>0.49399999999999999</v>
      </c>
      <c r="O3299">
        <v>0.71399999999999997</v>
      </c>
      <c r="P3299">
        <v>1.153</v>
      </c>
      <c r="Q3299">
        <v>1.655</v>
      </c>
      <c r="R3299">
        <v>2.1139999999999999</v>
      </c>
      <c r="S3299">
        <v>2.3039999999999998</v>
      </c>
      <c r="T3299">
        <v>2.472</v>
      </c>
    </row>
    <row r="3300" spans="5:20" x14ac:dyDescent="0.25">
      <c r="E3300" s="1">
        <v>41137</v>
      </c>
      <c r="F3300">
        <v>0.13850000000000001</v>
      </c>
      <c r="G3300">
        <v>0.14199999999999999</v>
      </c>
      <c r="H3300">
        <v>0.14000000000000001</v>
      </c>
      <c r="I3300">
        <v>0.14099999999999999</v>
      </c>
      <c r="J3300">
        <v>0.14099999999999999</v>
      </c>
      <c r="K3300">
        <v>0.14649999999999999</v>
      </c>
      <c r="L3300">
        <v>0.192</v>
      </c>
      <c r="M3300">
        <v>0.315</v>
      </c>
      <c r="N3300">
        <v>0.50600000000000001</v>
      </c>
      <c r="O3300">
        <v>0.72899999999999998</v>
      </c>
      <c r="P3300">
        <v>1.1830000000000001</v>
      </c>
      <c r="Q3300">
        <v>1.675</v>
      </c>
      <c r="R3300">
        <v>2.1440000000000001</v>
      </c>
      <c r="S3300">
        <v>2.3370000000000002</v>
      </c>
      <c r="T3300">
        <v>2.5059999999999998</v>
      </c>
    </row>
    <row r="3301" spans="5:20" x14ac:dyDescent="0.25">
      <c r="E3301" s="1">
        <v>41138</v>
      </c>
      <c r="F3301">
        <v>0.13800000000000001</v>
      </c>
      <c r="G3301">
        <v>0.14199999999999999</v>
      </c>
      <c r="H3301">
        <v>0.14099999999999999</v>
      </c>
      <c r="I3301">
        <v>0.14099999999999999</v>
      </c>
      <c r="J3301">
        <v>0.14000000000000001</v>
      </c>
      <c r="K3301">
        <v>0.14599999999999999</v>
      </c>
      <c r="L3301">
        <v>0.19500000000000001</v>
      </c>
      <c r="M3301">
        <v>0.30399999999999999</v>
      </c>
      <c r="N3301">
        <v>0.48599999999999999</v>
      </c>
      <c r="O3301">
        <v>0.70399999999999996</v>
      </c>
      <c r="P3301">
        <v>1.149</v>
      </c>
      <c r="Q3301">
        <v>1.643</v>
      </c>
      <c r="R3301">
        <v>2.109</v>
      </c>
      <c r="S3301">
        <v>2.2999999999999998</v>
      </c>
      <c r="T3301">
        <v>2.4740000000000002</v>
      </c>
    </row>
    <row r="3302" spans="5:20" x14ac:dyDescent="0.25">
      <c r="E3302" s="1">
        <v>41141</v>
      </c>
      <c r="F3302">
        <v>0.13700000000000001</v>
      </c>
      <c r="G3302">
        <v>0.13800000000000001</v>
      </c>
      <c r="H3302">
        <v>0.14000000000000001</v>
      </c>
      <c r="I3302">
        <v>0.14099999999999999</v>
      </c>
      <c r="J3302">
        <v>0.14249999999999999</v>
      </c>
      <c r="K3302">
        <v>0.14649999999999999</v>
      </c>
      <c r="L3302">
        <v>0.193</v>
      </c>
      <c r="M3302">
        <v>0.29799999999999999</v>
      </c>
      <c r="N3302">
        <v>0.47599999999999998</v>
      </c>
      <c r="O3302">
        <v>0.69499999999999995</v>
      </c>
      <c r="P3302">
        <v>1.1419999999999999</v>
      </c>
      <c r="Q3302">
        <v>1.6359999999999999</v>
      </c>
      <c r="R3302">
        <v>2.1059999999999999</v>
      </c>
      <c r="S3302">
        <v>2.2989999999999999</v>
      </c>
      <c r="T3302">
        <v>2.464</v>
      </c>
    </row>
    <row r="3303" spans="5:20" x14ac:dyDescent="0.25">
      <c r="E3303" s="1">
        <v>41142</v>
      </c>
      <c r="F3303">
        <v>0.13700000000000001</v>
      </c>
      <c r="G3303">
        <v>0.14499999999999999</v>
      </c>
      <c r="H3303">
        <v>0.14199999999999999</v>
      </c>
      <c r="I3303">
        <v>0.14299999999999999</v>
      </c>
      <c r="J3303">
        <v>0.14399999999999999</v>
      </c>
      <c r="K3303">
        <v>0.14799999999999999</v>
      </c>
      <c r="L3303">
        <v>0.19700000000000001</v>
      </c>
      <c r="M3303">
        <v>0.3</v>
      </c>
      <c r="N3303">
        <v>0.47799999999999998</v>
      </c>
      <c r="O3303">
        <v>0.69399999999999995</v>
      </c>
      <c r="P3303">
        <v>1.1379999999999999</v>
      </c>
      <c r="Q3303">
        <v>1.627</v>
      </c>
      <c r="R3303">
        <v>2.0910000000000002</v>
      </c>
      <c r="S3303">
        <v>2.2829999999999999</v>
      </c>
      <c r="T3303">
        <v>2.4449999999999998</v>
      </c>
    </row>
    <row r="3304" spans="5:20" x14ac:dyDescent="0.25">
      <c r="E3304" s="1">
        <v>41143</v>
      </c>
      <c r="F3304">
        <v>0.13950000000000001</v>
      </c>
      <c r="G3304">
        <v>0.13735</v>
      </c>
      <c r="H3304">
        <v>0.13850000000000001</v>
      </c>
      <c r="I3304">
        <v>0.13800000000000001</v>
      </c>
      <c r="J3304">
        <v>0.13850000000000001</v>
      </c>
      <c r="K3304">
        <v>0.1305</v>
      </c>
      <c r="L3304">
        <v>0.17150000000000001</v>
      </c>
      <c r="M3304">
        <v>0.252</v>
      </c>
      <c r="N3304">
        <v>0.40799999999999997</v>
      </c>
      <c r="O3304">
        <v>0.60699999999999998</v>
      </c>
      <c r="P3304">
        <v>1.0349999999999999</v>
      </c>
      <c r="Q3304">
        <v>1.5229999999999999</v>
      </c>
      <c r="R3304">
        <v>1.9870000000000001</v>
      </c>
      <c r="S3304">
        <v>2.1829999999999998</v>
      </c>
      <c r="T3304">
        <v>2.3490000000000002</v>
      </c>
    </row>
    <row r="3305" spans="5:20" x14ac:dyDescent="0.25">
      <c r="E3305" s="1">
        <v>41144</v>
      </c>
      <c r="F3305">
        <v>0.14899999999999999</v>
      </c>
      <c r="G3305">
        <v>0.14000000000000001</v>
      </c>
      <c r="H3305">
        <v>0.13800000000000001</v>
      </c>
      <c r="I3305">
        <v>0.13900000000000001</v>
      </c>
      <c r="J3305">
        <v>0.13500000000000001</v>
      </c>
      <c r="K3305">
        <v>0.13750000000000001</v>
      </c>
      <c r="L3305">
        <v>0.17150000000000001</v>
      </c>
      <c r="M3305">
        <v>0.25700000000000001</v>
      </c>
      <c r="N3305">
        <v>0.41399999999999998</v>
      </c>
      <c r="O3305">
        <v>0.60899999999999999</v>
      </c>
      <c r="P3305">
        <v>1.03</v>
      </c>
      <c r="Q3305">
        <v>1.514</v>
      </c>
      <c r="R3305">
        <v>1.9770000000000001</v>
      </c>
      <c r="S3305">
        <v>2.173</v>
      </c>
      <c r="T3305">
        <v>2.343</v>
      </c>
    </row>
    <row r="3306" spans="5:20" x14ac:dyDescent="0.25">
      <c r="E3306" s="1">
        <v>41145</v>
      </c>
      <c r="F3306">
        <v>0.14299999999999999</v>
      </c>
      <c r="G3306">
        <v>0.13300000000000001</v>
      </c>
      <c r="H3306">
        <v>0.13300000000000001</v>
      </c>
      <c r="I3306">
        <v>0.13300000000000001</v>
      </c>
      <c r="J3306">
        <v>0.13100000000000001</v>
      </c>
      <c r="K3306">
        <v>0.13450000000000001</v>
      </c>
      <c r="L3306">
        <v>0.17599999999999999</v>
      </c>
      <c r="M3306">
        <v>0.25700000000000001</v>
      </c>
      <c r="N3306">
        <v>0.41599999999999998</v>
      </c>
      <c r="O3306">
        <v>0.61599999999999999</v>
      </c>
      <c r="P3306">
        <v>1.0429999999999999</v>
      </c>
      <c r="Q3306">
        <v>1.5249999999999999</v>
      </c>
      <c r="R3306">
        <v>1.988</v>
      </c>
      <c r="S3306">
        <v>2.181</v>
      </c>
      <c r="T3306">
        <v>2.3540000000000001</v>
      </c>
    </row>
    <row r="3307" spans="5:20" x14ac:dyDescent="0.25">
      <c r="E3307" s="1">
        <v>41148</v>
      </c>
      <c r="F3307">
        <v>0.14000000000000001</v>
      </c>
      <c r="G3307">
        <v>0.13400000000000001</v>
      </c>
      <c r="H3307">
        <v>0.13300000000000001</v>
      </c>
      <c r="I3307">
        <v>0.13300000000000001</v>
      </c>
      <c r="J3307">
        <v>0.13200000000000001</v>
      </c>
      <c r="K3307">
        <v>0.13750000000000001</v>
      </c>
      <c r="L3307">
        <v>0.17599999999999999</v>
      </c>
      <c r="M3307">
        <v>0.247</v>
      </c>
      <c r="N3307">
        <v>0.4</v>
      </c>
      <c r="O3307">
        <v>0.59399999999999997</v>
      </c>
      <c r="P3307">
        <v>1.01</v>
      </c>
      <c r="Q3307">
        <v>1.482</v>
      </c>
      <c r="R3307">
        <v>1.944</v>
      </c>
      <c r="S3307">
        <v>2.1389999999999998</v>
      </c>
      <c r="T3307">
        <v>2.3079999999999998</v>
      </c>
    </row>
    <row r="3308" spans="5:20" x14ac:dyDescent="0.25">
      <c r="E3308" s="1">
        <v>41149</v>
      </c>
      <c r="F3308">
        <v>0.14000000000000001</v>
      </c>
      <c r="G3308">
        <v>0.13800000000000001</v>
      </c>
      <c r="H3308">
        <v>0.13500000000000001</v>
      </c>
      <c r="I3308">
        <v>0.13500000000000001</v>
      </c>
      <c r="J3308">
        <v>0.13300000000000001</v>
      </c>
      <c r="K3308">
        <v>0.13750000000000001</v>
      </c>
      <c r="L3308">
        <v>0.17199999999999999</v>
      </c>
      <c r="M3308">
        <v>0.246</v>
      </c>
      <c r="N3308">
        <v>0.39200000000000002</v>
      </c>
      <c r="O3308">
        <v>0.58099999999999996</v>
      </c>
      <c r="P3308">
        <v>0.99199999999999999</v>
      </c>
      <c r="Q3308">
        <v>1.464</v>
      </c>
      <c r="R3308">
        <v>1.925</v>
      </c>
      <c r="S3308">
        <v>2.121</v>
      </c>
      <c r="T3308">
        <v>2.298</v>
      </c>
    </row>
    <row r="3309" spans="5:20" x14ac:dyDescent="0.25">
      <c r="E3309" s="1">
        <v>41150</v>
      </c>
      <c r="F3309">
        <v>0.13600000000000001</v>
      </c>
      <c r="G3309">
        <v>0.13375000000000001</v>
      </c>
      <c r="H3309">
        <v>0.13250000000000001</v>
      </c>
      <c r="I3309">
        <v>0.13250000000000001</v>
      </c>
      <c r="J3309">
        <v>0.13375000000000001</v>
      </c>
      <c r="K3309">
        <v>0.13600000000000001</v>
      </c>
      <c r="L3309">
        <v>0.17100000000000001</v>
      </c>
      <c r="M3309">
        <v>0.248</v>
      </c>
      <c r="N3309">
        <v>0.39700000000000002</v>
      </c>
      <c r="O3309">
        <v>0.59199999999999997</v>
      </c>
      <c r="P3309">
        <v>1</v>
      </c>
      <c r="Q3309">
        <v>1.4870000000000001</v>
      </c>
      <c r="R3309">
        <v>1.9510000000000001</v>
      </c>
      <c r="S3309">
        <v>2.1469999999999998</v>
      </c>
      <c r="T3309">
        <v>2.3260000000000001</v>
      </c>
    </row>
    <row r="3310" spans="5:20" x14ac:dyDescent="0.25">
      <c r="E3310" s="1">
        <v>41151</v>
      </c>
      <c r="F3310">
        <v>0.13500000000000001</v>
      </c>
      <c r="G3310">
        <v>0.128</v>
      </c>
      <c r="H3310">
        <v>0.13</v>
      </c>
      <c r="I3310">
        <v>0.13</v>
      </c>
      <c r="J3310">
        <v>0.129</v>
      </c>
      <c r="K3310">
        <v>0.13350000000000001</v>
      </c>
      <c r="L3310">
        <v>0.16</v>
      </c>
      <c r="M3310">
        <v>0.23300000000000001</v>
      </c>
      <c r="N3310">
        <v>0.3765</v>
      </c>
      <c r="O3310">
        <v>0.57199999999999995</v>
      </c>
      <c r="P3310">
        <v>0.98699999999999999</v>
      </c>
      <c r="Q3310">
        <v>1.4690000000000001</v>
      </c>
      <c r="R3310">
        <v>1.9410000000000001</v>
      </c>
      <c r="S3310">
        <v>2.137</v>
      </c>
      <c r="T3310">
        <v>2.3159999999999998</v>
      </c>
    </row>
    <row r="3311" spans="5:20" x14ac:dyDescent="0.25">
      <c r="E3311" s="1">
        <v>41152</v>
      </c>
      <c r="F3311">
        <v>0.14000000000000001</v>
      </c>
      <c r="G3311">
        <v>0.128</v>
      </c>
      <c r="H3311">
        <v>0.13</v>
      </c>
      <c r="I3311">
        <v>0.1275</v>
      </c>
      <c r="J3311">
        <v>0.1225</v>
      </c>
      <c r="K3311">
        <v>0.12</v>
      </c>
      <c r="L3311">
        <v>0.14899999999999999</v>
      </c>
      <c r="M3311">
        <v>0.20100000000000001</v>
      </c>
      <c r="N3311">
        <v>0.32150000000000001</v>
      </c>
      <c r="O3311">
        <v>0.502</v>
      </c>
      <c r="P3311">
        <v>0.91400000000000003</v>
      </c>
      <c r="Q3311">
        <v>1.3979999999999999</v>
      </c>
      <c r="R3311">
        <v>1.8740000000000001</v>
      </c>
      <c r="S3311">
        <v>2.0739999999999998</v>
      </c>
      <c r="T3311">
        <v>2.2480000000000002</v>
      </c>
    </row>
    <row r="3312" spans="5:20" x14ac:dyDescent="0.25">
      <c r="E3312" s="1">
        <v>41155</v>
      </c>
      <c r="F3312">
        <v>0.14000000000000001</v>
      </c>
      <c r="G3312">
        <v>0.13</v>
      </c>
      <c r="H3312">
        <v>0.1295</v>
      </c>
      <c r="I3312">
        <v>0.125</v>
      </c>
      <c r="J3312">
        <v>0.12</v>
      </c>
      <c r="K3312">
        <v>0.11899999999999999</v>
      </c>
      <c r="L3312">
        <v>0.13800000000000001</v>
      </c>
      <c r="M3312">
        <v>0.19700000000000001</v>
      </c>
      <c r="N3312">
        <v>0.312</v>
      </c>
      <c r="O3312">
        <v>0.5</v>
      </c>
      <c r="P3312">
        <v>0.92</v>
      </c>
      <c r="Q3312">
        <v>1.407</v>
      </c>
      <c r="R3312">
        <v>1.8779999999999999</v>
      </c>
      <c r="S3312">
        <v>2.0779999999999998</v>
      </c>
      <c r="T3312">
        <v>2.2519999999999998</v>
      </c>
    </row>
    <row r="3313" spans="5:20" x14ac:dyDescent="0.25">
      <c r="E3313" s="1">
        <v>41156</v>
      </c>
      <c r="F3313">
        <v>0.14000000000000001</v>
      </c>
      <c r="G3313">
        <v>0.122</v>
      </c>
      <c r="H3313">
        <v>0.123</v>
      </c>
      <c r="I3313">
        <v>0.124</v>
      </c>
      <c r="J3313">
        <v>0.11899999999999999</v>
      </c>
      <c r="K3313">
        <v>0.1195</v>
      </c>
      <c r="L3313">
        <v>0.13950000000000001</v>
      </c>
      <c r="M3313">
        <v>0.19800000000000001</v>
      </c>
      <c r="N3313">
        <v>0.32800000000000001</v>
      </c>
      <c r="O3313">
        <v>0.51149999999999995</v>
      </c>
      <c r="P3313">
        <v>0.93600000000000005</v>
      </c>
      <c r="Q3313">
        <v>1.4219999999999999</v>
      </c>
      <c r="R3313">
        <v>1.891</v>
      </c>
      <c r="S3313">
        <v>2.0870000000000002</v>
      </c>
      <c r="T3313">
        <v>2.2570000000000001</v>
      </c>
    </row>
    <row r="3314" spans="5:20" x14ac:dyDescent="0.25">
      <c r="E3314" s="1">
        <v>41157</v>
      </c>
      <c r="F3314">
        <v>0.13500000000000001</v>
      </c>
      <c r="G3314">
        <v>0.13100000000000001</v>
      </c>
      <c r="H3314">
        <v>0.129</v>
      </c>
      <c r="I3314">
        <v>0.128</v>
      </c>
      <c r="J3314">
        <v>0.122</v>
      </c>
      <c r="K3314">
        <v>0.1235</v>
      </c>
      <c r="L3314">
        <v>0.14499999999999999</v>
      </c>
      <c r="M3314">
        <v>0.20499999999999999</v>
      </c>
      <c r="N3314">
        <v>0.33900000000000002</v>
      </c>
      <c r="O3314">
        <v>0.52400000000000002</v>
      </c>
      <c r="P3314">
        <v>0.95499999999999996</v>
      </c>
      <c r="Q3314">
        <v>1.4410000000000001</v>
      </c>
      <c r="R3314">
        <v>1.9139999999999999</v>
      </c>
      <c r="S3314">
        <v>2.1110000000000002</v>
      </c>
      <c r="T3314">
        <v>2.282</v>
      </c>
    </row>
    <row r="3315" spans="5:20" x14ac:dyDescent="0.25">
      <c r="E3315" s="1">
        <v>41158</v>
      </c>
      <c r="F3315">
        <v>0.14299999999999999</v>
      </c>
      <c r="G3315">
        <v>0.14399999999999999</v>
      </c>
      <c r="H3315">
        <v>0.13100000000000001</v>
      </c>
      <c r="I3315">
        <v>0.13300000000000001</v>
      </c>
      <c r="J3315">
        <v>0.127</v>
      </c>
      <c r="K3315">
        <v>0.1305</v>
      </c>
      <c r="L3315">
        <v>0.16850000000000001</v>
      </c>
      <c r="M3315">
        <v>0.23200000000000001</v>
      </c>
      <c r="N3315">
        <v>0.38300000000000001</v>
      </c>
      <c r="O3315">
        <v>0.58199999999999996</v>
      </c>
      <c r="P3315">
        <v>1.0269999999999999</v>
      </c>
      <c r="Q3315">
        <v>1.5269999999999999</v>
      </c>
      <c r="R3315">
        <v>2.0089999999999999</v>
      </c>
      <c r="S3315">
        <v>2.206</v>
      </c>
      <c r="T3315">
        <v>2.3719999999999999</v>
      </c>
    </row>
    <row r="3316" spans="5:20" x14ac:dyDescent="0.25">
      <c r="E3316" s="1">
        <v>41159</v>
      </c>
      <c r="F3316">
        <v>0.14799999999999999</v>
      </c>
      <c r="G3316">
        <v>0.13700000000000001</v>
      </c>
      <c r="H3316">
        <v>0.13400000000000001</v>
      </c>
      <c r="I3316">
        <v>0.13200000000000001</v>
      </c>
      <c r="J3316">
        <v>0.128</v>
      </c>
      <c r="K3316">
        <v>0.1295</v>
      </c>
      <c r="L3316">
        <v>0.155</v>
      </c>
      <c r="M3316">
        <v>0.218</v>
      </c>
      <c r="N3316">
        <v>0.35799999999999998</v>
      </c>
      <c r="O3316">
        <v>0.55600000000000005</v>
      </c>
      <c r="P3316">
        <v>1.004</v>
      </c>
      <c r="Q3316">
        <v>1.5269999999999999</v>
      </c>
      <c r="R3316">
        <v>2.0259999999999998</v>
      </c>
      <c r="S3316">
        <v>2.2290000000000001</v>
      </c>
      <c r="T3316">
        <v>2.4020000000000001</v>
      </c>
    </row>
    <row r="3317" spans="5:20" x14ac:dyDescent="0.25">
      <c r="E3317" s="1">
        <v>41162</v>
      </c>
      <c r="F3317">
        <v>0.14000000000000001</v>
      </c>
      <c r="G3317">
        <v>0.13500000000000001</v>
      </c>
      <c r="H3317">
        <v>0.12375</v>
      </c>
      <c r="I3317">
        <v>0.1225</v>
      </c>
      <c r="J3317">
        <v>0.127</v>
      </c>
      <c r="K3317">
        <v>0.126</v>
      </c>
      <c r="L3317">
        <v>0.151</v>
      </c>
      <c r="M3317">
        <v>0.215</v>
      </c>
      <c r="N3317">
        <v>0.35299999999999998</v>
      </c>
      <c r="O3317">
        <v>0.54800000000000004</v>
      </c>
      <c r="P3317">
        <v>0.996</v>
      </c>
      <c r="Q3317">
        <v>1.51</v>
      </c>
      <c r="R3317">
        <v>2.0139999999999998</v>
      </c>
      <c r="S3317">
        <v>2.2210000000000001</v>
      </c>
      <c r="T3317">
        <v>2.3889999999999998</v>
      </c>
    </row>
    <row r="3318" spans="5:20" x14ac:dyDescent="0.25">
      <c r="E3318" s="1">
        <v>41163</v>
      </c>
      <c r="F3318">
        <v>0.13600000000000001</v>
      </c>
      <c r="G3318">
        <v>0.13200000000000001</v>
      </c>
      <c r="H3318">
        <v>0.128</v>
      </c>
      <c r="I3318">
        <v>0.125</v>
      </c>
      <c r="J3318">
        <v>0.123</v>
      </c>
      <c r="K3318">
        <v>0.1265</v>
      </c>
      <c r="L3318">
        <v>0.161</v>
      </c>
      <c r="M3318">
        <v>0.22900000000000001</v>
      </c>
      <c r="N3318">
        <v>0.379</v>
      </c>
      <c r="O3318">
        <v>0.58499999999999996</v>
      </c>
      <c r="P3318">
        <v>1.044</v>
      </c>
      <c r="Q3318">
        <v>1.5660000000000001</v>
      </c>
      <c r="R3318">
        <v>2.0649999999999999</v>
      </c>
      <c r="S3318">
        <v>2.27</v>
      </c>
      <c r="T3318">
        <v>2.4350000000000001</v>
      </c>
    </row>
    <row r="3319" spans="5:20" x14ac:dyDescent="0.25">
      <c r="E3319" s="1">
        <v>41164</v>
      </c>
      <c r="F3319">
        <v>0.13200000000000001</v>
      </c>
      <c r="G3319">
        <v>0.129</v>
      </c>
      <c r="H3319">
        <v>0.128</v>
      </c>
      <c r="I3319">
        <v>0.127</v>
      </c>
      <c r="J3319">
        <v>0.124</v>
      </c>
      <c r="K3319">
        <v>0.125</v>
      </c>
      <c r="L3319">
        <v>0.159</v>
      </c>
      <c r="M3319">
        <v>0.23499999999999999</v>
      </c>
      <c r="N3319">
        <v>0.39500000000000002</v>
      </c>
      <c r="O3319">
        <v>0.61099999999999999</v>
      </c>
      <c r="P3319">
        <v>1.083</v>
      </c>
      <c r="Q3319">
        <v>1.617</v>
      </c>
      <c r="R3319">
        <v>2.1179999999999999</v>
      </c>
      <c r="S3319">
        <v>2.3260000000000001</v>
      </c>
      <c r="T3319">
        <v>2.4980000000000002</v>
      </c>
    </row>
    <row r="3320" spans="5:20" x14ac:dyDescent="0.25">
      <c r="E3320" s="1">
        <v>41165</v>
      </c>
      <c r="F3320">
        <v>0.14799999999999999</v>
      </c>
      <c r="G3320">
        <v>0.13900000000000001</v>
      </c>
      <c r="H3320">
        <v>0.13100000000000001</v>
      </c>
      <c r="I3320">
        <v>0.13300000000000001</v>
      </c>
      <c r="J3320">
        <v>0.126</v>
      </c>
      <c r="K3320">
        <v>0.1245</v>
      </c>
      <c r="L3320">
        <v>0.14699999999999999</v>
      </c>
      <c r="M3320">
        <v>0.21099999999999999</v>
      </c>
      <c r="N3320">
        <v>0.35699999999999998</v>
      </c>
      <c r="O3320">
        <v>0.56299999999999994</v>
      </c>
      <c r="P3320">
        <v>1.0209999999999999</v>
      </c>
      <c r="Q3320">
        <v>1.5609999999999999</v>
      </c>
      <c r="R3320">
        <v>2.089</v>
      </c>
      <c r="S3320">
        <v>2.306</v>
      </c>
      <c r="T3320">
        <v>2.4969999999999999</v>
      </c>
    </row>
    <row r="3321" spans="5:20" x14ac:dyDescent="0.25">
      <c r="E3321" s="1">
        <v>41166</v>
      </c>
      <c r="F3321">
        <v>0.14599999999999999</v>
      </c>
      <c r="G3321">
        <v>0.13650000000000001</v>
      </c>
      <c r="H3321">
        <v>0.13200000000000001</v>
      </c>
      <c r="I3321">
        <v>0.13500000000000001</v>
      </c>
      <c r="J3321">
        <v>0.13100000000000001</v>
      </c>
      <c r="K3321">
        <v>0.13150000000000001</v>
      </c>
      <c r="L3321">
        <v>0.159</v>
      </c>
      <c r="M3321">
        <v>0.23599999999999999</v>
      </c>
      <c r="N3321">
        <v>0.40300000000000002</v>
      </c>
      <c r="O3321">
        <v>0.626</v>
      </c>
      <c r="P3321">
        <v>1.111</v>
      </c>
      <c r="Q3321">
        <v>1.6739999999999999</v>
      </c>
      <c r="R3321">
        <v>2.2160000000000002</v>
      </c>
      <c r="S3321">
        <v>2.4409999999999998</v>
      </c>
      <c r="T3321">
        <v>2.6379999999999999</v>
      </c>
    </row>
    <row r="3322" spans="5:20" x14ac:dyDescent="0.25">
      <c r="E3322" s="1">
        <v>41169</v>
      </c>
      <c r="F3322">
        <v>0.159</v>
      </c>
      <c r="G3322">
        <v>0.1275</v>
      </c>
      <c r="H3322">
        <v>0.13900000000000001</v>
      </c>
      <c r="I3322">
        <v>0.13900000000000001</v>
      </c>
      <c r="J3322">
        <v>0.13300000000000001</v>
      </c>
      <c r="K3322">
        <v>0.13400000000000001</v>
      </c>
      <c r="L3322">
        <v>0.16200000000000001</v>
      </c>
      <c r="M3322">
        <v>0.247</v>
      </c>
      <c r="N3322">
        <v>0.41799999999999998</v>
      </c>
      <c r="O3322">
        <v>0.63900000000000001</v>
      </c>
      <c r="P3322">
        <v>1.113</v>
      </c>
      <c r="Q3322">
        <v>1.657</v>
      </c>
      <c r="R3322">
        <v>2.1819999999999999</v>
      </c>
      <c r="S3322">
        <v>2.395</v>
      </c>
      <c r="T3322">
        <v>2.5830000000000002</v>
      </c>
    </row>
    <row r="3323" spans="5:20" x14ac:dyDescent="0.25">
      <c r="E3323" s="1">
        <v>41170</v>
      </c>
      <c r="F3323">
        <v>0.14499999999999999</v>
      </c>
      <c r="G3323">
        <v>0.14399999999999999</v>
      </c>
      <c r="H3323">
        <v>0.14199999999999999</v>
      </c>
      <c r="I3323">
        <v>0.14000000000000001</v>
      </c>
      <c r="J3323">
        <v>0.13600000000000001</v>
      </c>
      <c r="K3323">
        <v>0.13650000000000001</v>
      </c>
      <c r="L3323">
        <v>0.16</v>
      </c>
      <c r="M3323">
        <v>0.23400000000000001</v>
      </c>
      <c r="N3323">
        <v>0.39200000000000002</v>
      </c>
      <c r="O3323">
        <v>0.60799999999999998</v>
      </c>
      <c r="P3323">
        <v>1.081</v>
      </c>
      <c r="Q3323">
        <v>1.615</v>
      </c>
      <c r="R3323">
        <v>2.1349999999999998</v>
      </c>
      <c r="S3323">
        <v>2.351</v>
      </c>
      <c r="T3323">
        <v>2.5339999999999998</v>
      </c>
    </row>
    <row r="3324" spans="5:20" x14ac:dyDescent="0.25">
      <c r="E3324" s="1">
        <v>41171</v>
      </c>
      <c r="F3324">
        <v>0.14499999999999999</v>
      </c>
      <c r="G3324">
        <v>0.14299999999999999</v>
      </c>
      <c r="H3324">
        <v>0.14099999999999999</v>
      </c>
      <c r="I3324">
        <v>0.14399999999999999</v>
      </c>
      <c r="J3324">
        <v>0.14000000000000001</v>
      </c>
      <c r="K3324">
        <v>0.14050000000000001</v>
      </c>
      <c r="L3324">
        <v>0.16500000000000001</v>
      </c>
      <c r="M3324">
        <v>0.23300000000000001</v>
      </c>
      <c r="N3324">
        <v>0.377</v>
      </c>
      <c r="O3324">
        <v>0.58199999999999996</v>
      </c>
      <c r="P3324">
        <v>1.038</v>
      </c>
      <c r="Q3324">
        <v>1.5620000000000001</v>
      </c>
      <c r="R3324">
        <v>2.0790000000000002</v>
      </c>
      <c r="S3324">
        <v>2.29</v>
      </c>
      <c r="T3324">
        <v>2.4780000000000002</v>
      </c>
    </row>
    <row r="3325" spans="5:20" x14ac:dyDescent="0.25">
      <c r="E3325" s="1">
        <v>41172</v>
      </c>
      <c r="F3325">
        <v>0.127</v>
      </c>
      <c r="G3325">
        <v>0.13700000000000001</v>
      </c>
      <c r="H3325">
        <v>0.13500000000000001</v>
      </c>
      <c r="I3325">
        <v>0.13700000000000001</v>
      </c>
      <c r="J3325">
        <v>0.13300000000000001</v>
      </c>
      <c r="K3325">
        <v>0.13450000000000001</v>
      </c>
      <c r="L3325">
        <v>0.16600000000000001</v>
      </c>
      <c r="M3325">
        <v>0.23300000000000001</v>
      </c>
      <c r="N3325">
        <v>0.38100000000000001</v>
      </c>
      <c r="O3325">
        <v>0.58199999999999996</v>
      </c>
      <c r="P3325">
        <v>1.0189999999999999</v>
      </c>
      <c r="Q3325">
        <v>1.538</v>
      </c>
      <c r="R3325">
        <v>2.0489999999999999</v>
      </c>
      <c r="S3325">
        <v>2.2639999999999998</v>
      </c>
      <c r="T3325">
        <v>2.452</v>
      </c>
    </row>
    <row r="3326" spans="5:20" x14ac:dyDescent="0.25">
      <c r="E3326" s="1">
        <v>41173</v>
      </c>
      <c r="F3326">
        <v>0.125</v>
      </c>
      <c r="G3326">
        <v>0.14399999999999999</v>
      </c>
      <c r="H3326">
        <v>0.13650000000000001</v>
      </c>
      <c r="I3326">
        <v>0.13900000000000001</v>
      </c>
      <c r="J3326">
        <v>0.1275</v>
      </c>
      <c r="K3326">
        <v>0.14199999999999999</v>
      </c>
      <c r="L3326">
        <v>0.1575</v>
      </c>
      <c r="M3326">
        <v>0.22700000000000001</v>
      </c>
      <c r="N3326">
        <v>0.36699999999999999</v>
      </c>
      <c r="O3326">
        <v>0.56499999999999995</v>
      </c>
      <c r="P3326">
        <v>1.0109999999999999</v>
      </c>
      <c r="Q3326">
        <v>1.536</v>
      </c>
      <c r="R3326">
        <v>2.056</v>
      </c>
      <c r="S3326">
        <v>2.2759999999999998</v>
      </c>
      <c r="T3326">
        <v>2.4700000000000002</v>
      </c>
    </row>
    <row r="3327" spans="5:20" x14ac:dyDescent="0.25">
      <c r="E3327" s="1">
        <v>41176</v>
      </c>
      <c r="F3327">
        <v>0.127</v>
      </c>
      <c r="G3327">
        <v>0.14099999999999999</v>
      </c>
      <c r="H3327">
        <v>0.13900000000000001</v>
      </c>
      <c r="I3327">
        <v>0.14099999999999999</v>
      </c>
      <c r="J3327">
        <v>0.13300000000000001</v>
      </c>
      <c r="K3327">
        <v>0.13350000000000001</v>
      </c>
      <c r="L3327">
        <v>0.16500000000000001</v>
      </c>
      <c r="M3327">
        <v>0.22500000000000001</v>
      </c>
      <c r="N3327">
        <v>0.36</v>
      </c>
      <c r="O3327">
        <v>0.54900000000000004</v>
      </c>
      <c r="P3327">
        <v>0.97899999999999998</v>
      </c>
      <c r="Q3327">
        <v>1.4950000000000001</v>
      </c>
      <c r="R3327">
        <v>2.0169999999999999</v>
      </c>
      <c r="S3327">
        <v>2.2360000000000002</v>
      </c>
      <c r="T3327">
        <v>2.4279999999999999</v>
      </c>
    </row>
    <row r="3328" spans="5:20" x14ac:dyDescent="0.25">
      <c r="E3328" s="1">
        <v>41177</v>
      </c>
      <c r="F3328">
        <v>0.13500000000000001</v>
      </c>
      <c r="G3328">
        <v>0.13600000000000001</v>
      </c>
      <c r="H3328">
        <v>0.13500000000000001</v>
      </c>
      <c r="I3328">
        <v>0.13700000000000001</v>
      </c>
      <c r="J3328">
        <v>0.13300000000000001</v>
      </c>
      <c r="K3328">
        <v>0.13550000000000001</v>
      </c>
      <c r="L3328">
        <v>0.16300000000000001</v>
      </c>
      <c r="M3328">
        <v>0.22800000000000001</v>
      </c>
      <c r="N3328">
        <v>0.35699999999999998</v>
      </c>
      <c r="O3328">
        <v>0.54</v>
      </c>
      <c r="P3328">
        <v>0.95499999999999996</v>
      </c>
      <c r="Q3328">
        <v>1.458</v>
      </c>
      <c r="R3328">
        <v>1.978</v>
      </c>
      <c r="S3328">
        <v>2.198</v>
      </c>
      <c r="T3328">
        <v>2.3839999999999999</v>
      </c>
    </row>
    <row r="3329" spans="5:20" x14ac:dyDescent="0.25">
      <c r="E3329" s="1">
        <v>41178</v>
      </c>
      <c r="F3329">
        <v>0.14599999999999999</v>
      </c>
      <c r="G3329">
        <v>0.14599999999999999</v>
      </c>
      <c r="H3329">
        <v>0.14499999999999999</v>
      </c>
      <c r="I3329">
        <v>0.14050000000000001</v>
      </c>
      <c r="J3329">
        <v>0.13800000000000001</v>
      </c>
      <c r="K3329">
        <v>0.13750000000000001</v>
      </c>
      <c r="L3329">
        <v>0.16200000000000001</v>
      </c>
      <c r="M3329">
        <v>0.218</v>
      </c>
      <c r="N3329">
        <v>0.33100000000000002</v>
      </c>
      <c r="O3329">
        <v>0.50449999999999995</v>
      </c>
      <c r="P3329">
        <v>0.90800000000000003</v>
      </c>
      <c r="Q3329">
        <v>1.4159999999999999</v>
      </c>
      <c r="R3329">
        <v>1.92</v>
      </c>
      <c r="S3329">
        <v>2.085</v>
      </c>
      <c r="T3329">
        <v>2.3210000000000002</v>
      </c>
    </row>
    <row r="3330" spans="5:20" x14ac:dyDescent="0.25">
      <c r="E3330" s="1">
        <v>41179</v>
      </c>
      <c r="F3330">
        <v>0.15</v>
      </c>
      <c r="G3330">
        <v>0.14499999999999999</v>
      </c>
      <c r="H3330">
        <v>0.14299999999999999</v>
      </c>
      <c r="I3330">
        <v>0.13600000000000001</v>
      </c>
      <c r="J3330">
        <v>0.13500000000000001</v>
      </c>
      <c r="K3330">
        <v>0.13350000000000001</v>
      </c>
      <c r="L3330">
        <v>0.154</v>
      </c>
      <c r="M3330">
        <v>0.218</v>
      </c>
      <c r="N3330">
        <v>0.34799999999999998</v>
      </c>
      <c r="O3330">
        <v>0.52800000000000002</v>
      </c>
      <c r="P3330">
        <v>0.94699999999999995</v>
      </c>
      <c r="Q3330">
        <v>1.466</v>
      </c>
      <c r="R3330">
        <v>1.974</v>
      </c>
      <c r="S3330">
        <v>2.1440000000000001</v>
      </c>
      <c r="T3330">
        <v>2.3849999999999998</v>
      </c>
    </row>
    <row r="3331" spans="5:20" x14ac:dyDescent="0.25">
      <c r="E3331" s="1">
        <v>41180</v>
      </c>
      <c r="F3331">
        <v>0.14000000000000001</v>
      </c>
      <c r="G3331">
        <v>0.14199999999999999</v>
      </c>
      <c r="H3331">
        <v>0.13900000000000001</v>
      </c>
      <c r="I3331">
        <v>0.13200000000000001</v>
      </c>
      <c r="J3331">
        <v>0.129</v>
      </c>
      <c r="K3331">
        <v>0.1265</v>
      </c>
      <c r="L3331">
        <v>0.14499999999999999</v>
      </c>
      <c r="M3331">
        <v>0.20899999999999999</v>
      </c>
      <c r="N3331">
        <v>0.33900000000000002</v>
      </c>
      <c r="O3331">
        <v>0.52600000000000002</v>
      </c>
      <c r="P3331">
        <v>0.94899999999999995</v>
      </c>
      <c r="Q3331">
        <v>1.466</v>
      </c>
      <c r="R3331">
        <v>1.978</v>
      </c>
      <c r="S3331">
        <v>2.1960000000000002</v>
      </c>
      <c r="T3331">
        <v>2.383</v>
      </c>
    </row>
    <row r="3332" spans="5:20" x14ac:dyDescent="0.25">
      <c r="E3332" s="1">
        <v>41183</v>
      </c>
      <c r="F3332">
        <v>0.14799999999999999</v>
      </c>
      <c r="G3332">
        <v>0.14299999999999999</v>
      </c>
      <c r="H3332">
        <v>0.14199999999999999</v>
      </c>
      <c r="I3332">
        <v>0.13300000000000001</v>
      </c>
      <c r="J3332">
        <v>0.129</v>
      </c>
      <c r="K3332">
        <v>0.1245</v>
      </c>
      <c r="L3332">
        <v>0.14000000000000001</v>
      </c>
      <c r="M3332">
        <v>0.19900000000000001</v>
      </c>
      <c r="N3332">
        <v>0.33300000000000002</v>
      </c>
      <c r="O3332">
        <v>0.52100000000000002</v>
      </c>
      <c r="P3332">
        <v>0.94699999999999995</v>
      </c>
      <c r="Q3332">
        <v>1.4610000000000001</v>
      </c>
      <c r="R3332">
        <v>1.978</v>
      </c>
      <c r="S3332">
        <v>2.198</v>
      </c>
      <c r="T3332">
        <v>2.3809999999999998</v>
      </c>
    </row>
    <row r="3333" spans="5:20" x14ac:dyDescent="0.25">
      <c r="E3333" s="1">
        <v>41184</v>
      </c>
      <c r="F3333">
        <v>0.14499999999999999</v>
      </c>
      <c r="G3333">
        <v>0.14499999999999999</v>
      </c>
      <c r="H3333">
        <v>0.14499999999999999</v>
      </c>
      <c r="I3333">
        <v>0.13600000000000001</v>
      </c>
      <c r="J3333">
        <v>0.13100000000000001</v>
      </c>
      <c r="K3333">
        <v>0.1255</v>
      </c>
      <c r="L3333">
        <v>0.14399999999999999</v>
      </c>
      <c r="M3333">
        <v>0.19700000000000001</v>
      </c>
      <c r="N3333">
        <v>0.32500000000000001</v>
      </c>
      <c r="O3333">
        <v>0.50449999999999995</v>
      </c>
      <c r="P3333">
        <v>0.92900000000000005</v>
      </c>
      <c r="Q3333">
        <v>1.458</v>
      </c>
      <c r="R3333">
        <v>1.9430000000000001</v>
      </c>
      <c r="S3333">
        <v>2.1150000000000002</v>
      </c>
      <c r="T3333">
        <v>2.391</v>
      </c>
    </row>
    <row r="3334" spans="5:20" x14ac:dyDescent="0.25">
      <c r="E3334" s="1">
        <v>41185</v>
      </c>
      <c r="F3334">
        <v>0.15</v>
      </c>
      <c r="G3334">
        <v>0.14699999999999999</v>
      </c>
      <c r="H3334">
        <v>0.14599999999999999</v>
      </c>
      <c r="I3334">
        <v>0.13600000000000001</v>
      </c>
      <c r="J3334">
        <v>0.13100000000000001</v>
      </c>
      <c r="K3334">
        <v>0.1255</v>
      </c>
      <c r="L3334">
        <v>0.14299999999999999</v>
      </c>
      <c r="M3334">
        <v>0.189</v>
      </c>
      <c r="N3334">
        <v>0.31</v>
      </c>
      <c r="O3334">
        <v>0.49099999999999999</v>
      </c>
      <c r="P3334">
        <v>0.90900000000000003</v>
      </c>
      <c r="Q3334">
        <v>1.4390000000000001</v>
      </c>
      <c r="R3334">
        <v>1.9430000000000001</v>
      </c>
      <c r="S3334">
        <v>2.1150000000000002</v>
      </c>
      <c r="T3334">
        <v>2.3875000000000002</v>
      </c>
    </row>
    <row r="3335" spans="5:20" x14ac:dyDescent="0.25">
      <c r="E3335" s="1">
        <v>41186</v>
      </c>
      <c r="F3335">
        <v>0.153</v>
      </c>
      <c r="G3335">
        <v>0.14899999999999999</v>
      </c>
      <c r="H3335">
        <v>0.14899999999999999</v>
      </c>
      <c r="I3335">
        <v>0.13700000000000001</v>
      </c>
      <c r="J3335">
        <v>0.13400000000000001</v>
      </c>
      <c r="K3335">
        <v>0.1275</v>
      </c>
      <c r="L3335">
        <v>0.14149999999999999</v>
      </c>
      <c r="M3335">
        <v>0.19800000000000001</v>
      </c>
      <c r="N3335">
        <v>0.32600000000000001</v>
      </c>
      <c r="O3335">
        <v>0.51700000000000002</v>
      </c>
      <c r="P3335">
        <v>0.95499999999999996</v>
      </c>
      <c r="Q3335">
        <v>1.496</v>
      </c>
      <c r="R3335">
        <v>1.9990000000000001</v>
      </c>
      <c r="S3335">
        <v>2.2679999999999998</v>
      </c>
      <c r="T3335">
        <v>2.4569999999999999</v>
      </c>
    </row>
    <row r="3336" spans="5:20" x14ac:dyDescent="0.25">
      <c r="E3336" s="1">
        <v>41187</v>
      </c>
      <c r="F3336">
        <v>0.153</v>
      </c>
      <c r="G3336">
        <v>0.152</v>
      </c>
      <c r="H3336">
        <v>0.14699999999999999</v>
      </c>
      <c r="I3336">
        <v>0.13900000000000001</v>
      </c>
      <c r="J3336">
        <v>0.13425000000000001</v>
      </c>
      <c r="K3336">
        <v>0.13300000000000001</v>
      </c>
      <c r="L3336">
        <v>0.13750000000000001</v>
      </c>
      <c r="M3336">
        <v>0.217</v>
      </c>
      <c r="N3336">
        <v>0.36199999999999999</v>
      </c>
      <c r="O3336">
        <v>0.56699999999999995</v>
      </c>
      <c r="P3336">
        <v>1.004</v>
      </c>
      <c r="Q3336">
        <v>1.5569999999999999</v>
      </c>
      <c r="R3336">
        <v>2.0710000000000002</v>
      </c>
      <c r="S3336">
        <v>2.339</v>
      </c>
      <c r="T3336">
        <v>2.5325000000000002</v>
      </c>
    </row>
    <row r="3337" spans="5:20" x14ac:dyDescent="0.25">
      <c r="E3337" s="1">
        <v>41190</v>
      </c>
      <c r="F3337">
        <v>0.14599999999999999</v>
      </c>
      <c r="G3337">
        <v>0.14799999999999999</v>
      </c>
      <c r="H3337">
        <v>0.15</v>
      </c>
      <c r="I3337">
        <v>0.14499999999999999</v>
      </c>
      <c r="J3337">
        <v>0.13600000000000001</v>
      </c>
      <c r="K3337">
        <v>0.129</v>
      </c>
      <c r="L3337">
        <v>0.156</v>
      </c>
      <c r="M3337">
        <v>0.20399999999999999</v>
      </c>
      <c r="N3337">
        <v>0.36199999999999999</v>
      </c>
      <c r="O3337">
        <v>0.56100000000000005</v>
      </c>
      <c r="P3337">
        <v>1.006</v>
      </c>
      <c r="Q3337">
        <v>1.4790000000000001</v>
      </c>
      <c r="R3337">
        <v>2.105</v>
      </c>
      <c r="S3337">
        <v>2.3370000000000002</v>
      </c>
      <c r="T3337">
        <v>2.536</v>
      </c>
    </row>
    <row r="3338" spans="5:20" x14ac:dyDescent="0.25">
      <c r="E3338" s="1">
        <v>41191</v>
      </c>
      <c r="F3338">
        <v>0.14949999999999999</v>
      </c>
      <c r="G3338">
        <v>0.14799999999999999</v>
      </c>
      <c r="H3338">
        <v>0.14899999999999999</v>
      </c>
      <c r="I3338">
        <v>0.13900000000000001</v>
      </c>
      <c r="J3338">
        <v>0.13600000000000001</v>
      </c>
      <c r="K3338">
        <v>0.13250000000000001</v>
      </c>
      <c r="L3338">
        <v>0.158</v>
      </c>
      <c r="M3338">
        <v>0.22</v>
      </c>
      <c r="N3338">
        <v>0.35</v>
      </c>
      <c r="O3338">
        <v>0.54600000000000004</v>
      </c>
      <c r="P3338">
        <v>0.98099999999999998</v>
      </c>
      <c r="Q3338">
        <v>1.526</v>
      </c>
      <c r="R3338">
        <v>2.04</v>
      </c>
      <c r="S3338">
        <v>2.2130000000000001</v>
      </c>
      <c r="T3338">
        <v>2.4780000000000002</v>
      </c>
    </row>
    <row r="3339" spans="5:20" x14ac:dyDescent="0.25">
      <c r="E3339" s="1">
        <v>41192</v>
      </c>
      <c r="F3339">
        <v>0.156</v>
      </c>
      <c r="G3339">
        <v>0.14499999999999999</v>
      </c>
      <c r="H3339">
        <v>0.14599999999999999</v>
      </c>
      <c r="I3339">
        <v>0.13900000000000001</v>
      </c>
      <c r="J3339">
        <v>0.13400000000000001</v>
      </c>
      <c r="K3339">
        <v>0.13200000000000001</v>
      </c>
      <c r="L3339">
        <v>0.1565</v>
      </c>
      <c r="M3339">
        <v>0.22</v>
      </c>
      <c r="N3339">
        <v>0.34699999999999998</v>
      </c>
      <c r="O3339">
        <v>0.52900000000000003</v>
      </c>
      <c r="P3339">
        <v>0.95499999999999996</v>
      </c>
      <c r="Q3339">
        <v>1.482</v>
      </c>
      <c r="R3339">
        <v>1.998</v>
      </c>
      <c r="S3339">
        <v>2.2410000000000001</v>
      </c>
      <c r="T3339">
        <v>2.4289999999999998</v>
      </c>
    </row>
    <row r="3340" spans="5:20" x14ac:dyDescent="0.25">
      <c r="E3340" s="1">
        <v>41193</v>
      </c>
      <c r="F3340">
        <v>0.157</v>
      </c>
      <c r="G3340">
        <v>0.14399999999999999</v>
      </c>
      <c r="H3340">
        <v>0.14299999999999999</v>
      </c>
      <c r="I3340">
        <v>0.13900000000000001</v>
      </c>
      <c r="J3340">
        <v>0.13400000000000001</v>
      </c>
      <c r="K3340">
        <v>0.13450000000000001</v>
      </c>
      <c r="L3340">
        <v>0.16300000000000001</v>
      </c>
      <c r="M3340">
        <v>0.22700000000000001</v>
      </c>
      <c r="N3340">
        <v>0.35899999999999999</v>
      </c>
      <c r="O3340">
        <v>0.54100000000000004</v>
      </c>
      <c r="P3340">
        <v>0.95399999999999996</v>
      </c>
      <c r="Q3340">
        <v>1.4730000000000001</v>
      </c>
      <c r="R3340">
        <v>1.988</v>
      </c>
      <c r="S3340">
        <v>2.2160000000000002</v>
      </c>
      <c r="T3340">
        <v>2.3889999999999998</v>
      </c>
    </row>
    <row r="3341" spans="5:20" x14ac:dyDescent="0.25">
      <c r="E3341" s="1">
        <v>41194</v>
      </c>
      <c r="F3341">
        <v>0.155</v>
      </c>
      <c r="G3341">
        <v>0.14199999999999999</v>
      </c>
      <c r="H3341">
        <v>0.14499999999999999</v>
      </c>
      <c r="I3341">
        <v>0.13800000000000001</v>
      </c>
      <c r="J3341">
        <v>0.13400000000000001</v>
      </c>
      <c r="K3341">
        <v>0.13250000000000001</v>
      </c>
      <c r="L3341">
        <v>0.16400000000000001</v>
      </c>
      <c r="M3341">
        <v>0.23100000000000001</v>
      </c>
      <c r="N3341">
        <v>0.36399999999999999</v>
      </c>
      <c r="O3341">
        <v>0.55000000000000004</v>
      </c>
      <c r="P3341">
        <v>0.96199999999999997</v>
      </c>
      <c r="Q3341">
        <v>1.468</v>
      </c>
      <c r="R3341">
        <v>1.9730000000000001</v>
      </c>
      <c r="S3341">
        <v>2.1379999999999999</v>
      </c>
      <c r="T3341">
        <v>2.3795000000000002</v>
      </c>
    </row>
    <row r="3342" spans="5:20" x14ac:dyDescent="0.25">
      <c r="E3342" s="1">
        <v>41197</v>
      </c>
      <c r="F3342">
        <v>0.161</v>
      </c>
      <c r="G3342">
        <v>0.14000000000000001</v>
      </c>
      <c r="H3342">
        <v>0.14599999999999999</v>
      </c>
      <c r="I3342">
        <v>0.13700000000000001</v>
      </c>
      <c r="J3342">
        <v>0.13500000000000001</v>
      </c>
      <c r="K3342">
        <v>0.13350000000000001</v>
      </c>
      <c r="L3342">
        <v>0.159</v>
      </c>
      <c r="M3342">
        <v>0.22700000000000001</v>
      </c>
      <c r="N3342">
        <v>0.36499999999999999</v>
      </c>
      <c r="O3342">
        <v>0.55100000000000005</v>
      </c>
      <c r="P3342">
        <v>0.97199999999999998</v>
      </c>
      <c r="Q3342">
        <v>1.48</v>
      </c>
      <c r="R3342">
        <v>1.996</v>
      </c>
      <c r="S3342">
        <v>2.157</v>
      </c>
      <c r="T3342">
        <v>2.391</v>
      </c>
    </row>
    <row r="3343" spans="5:20" x14ac:dyDescent="0.25">
      <c r="E3343" s="1">
        <v>41198</v>
      </c>
      <c r="F3343">
        <v>0.16</v>
      </c>
      <c r="G3343">
        <v>0.14499999999999999</v>
      </c>
      <c r="H3343">
        <v>0.151</v>
      </c>
      <c r="I3343">
        <v>0.14099999999999999</v>
      </c>
      <c r="J3343">
        <v>0.14000000000000001</v>
      </c>
      <c r="K3343">
        <v>0.14050000000000001</v>
      </c>
      <c r="L3343">
        <v>0.17</v>
      </c>
      <c r="M3343">
        <v>0.24199999999999999</v>
      </c>
      <c r="N3343">
        <v>0.377</v>
      </c>
      <c r="O3343">
        <v>0.56999999999999995</v>
      </c>
      <c r="P3343">
        <v>0.999</v>
      </c>
      <c r="Q3343">
        <v>1.524</v>
      </c>
      <c r="R3343">
        <v>2.0499999999999998</v>
      </c>
      <c r="S3343">
        <v>2.2189999999999999</v>
      </c>
      <c r="T3343">
        <v>2.46</v>
      </c>
    </row>
    <row r="3344" spans="5:20" x14ac:dyDescent="0.25">
      <c r="E3344" s="1">
        <v>41199</v>
      </c>
      <c r="F3344">
        <v>0.159</v>
      </c>
      <c r="G3344">
        <v>0.14299999999999999</v>
      </c>
      <c r="H3344">
        <v>0.151</v>
      </c>
      <c r="I3344">
        <v>0.14299999999999999</v>
      </c>
      <c r="J3344">
        <v>0.14599999999999999</v>
      </c>
      <c r="K3344">
        <v>0.15049999999999999</v>
      </c>
      <c r="L3344">
        <v>0.193</v>
      </c>
      <c r="M3344">
        <v>0.28399999999999997</v>
      </c>
      <c r="N3344">
        <v>0.44600000000000001</v>
      </c>
      <c r="O3344">
        <v>0.65500000000000003</v>
      </c>
      <c r="P3344">
        <v>1.0940000000000001</v>
      </c>
      <c r="Q3344">
        <v>1.6180000000000001</v>
      </c>
      <c r="R3344">
        <v>2.1379999999999999</v>
      </c>
      <c r="S3344">
        <v>2.3584999999999998</v>
      </c>
      <c r="T3344">
        <v>2.5390000000000001</v>
      </c>
    </row>
    <row r="3345" spans="5:20" x14ac:dyDescent="0.25">
      <c r="E3345" s="1">
        <v>41200</v>
      </c>
      <c r="F3345">
        <v>0.153</v>
      </c>
      <c r="G3345">
        <v>0.14299999999999999</v>
      </c>
      <c r="H3345">
        <v>0.1535</v>
      </c>
      <c r="I3345">
        <v>0.14399999999999999</v>
      </c>
      <c r="J3345">
        <v>0.14199999999999999</v>
      </c>
      <c r="K3345">
        <v>0.14499999999999999</v>
      </c>
      <c r="L3345">
        <v>0.191</v>
      </c>
      <c r="M3345">
        <v>0.28699999999999998</v>
      </c>
      <c r="N3345">
        <v>0.45200000000000001</v>
      </c>
      <c r="O3345">
        <v>0.66200000000000003</v>
      </c>
      <c r="P3345">
        <v>1.105</v>
      </c>
      <c r="Q3345">
        <v>1.629</v>
      </c>
      <c r="R3345">
        <v>2.1629999999999998</v>
      </c>
      <c r="S3345">
        <v>2.3279999999999998</v>
      </c>
      <c r="T3345">
        <v>2.5430000000000001</v>
      </c>
    </row>
    <row r="3346" spans="5:20" x14ac:dyDescent="0.25">
      <c r="E3346" s="1">
        <v>41201</v>
      </c>
      <c r="F3346">
        <v>0.15049999999999999</v>
      </c>
      <c r="G3346">
        <v>0.14749999999999999</v>
      </c>
      <c r="H3346">
        <v>0.14499999999999999</v>
      </c>
      <c r="I3346">
        <v>0.14000000000000001</v>
      </c>
      <c r="J3346">
        <v>0.13750000000000001</v>
      </c>
      <c r="K3346">
        <v>0.14249999999999999</v>
      </c>
      <c r="L3346">
        <v>0.186</v>
      </c>
      <c r="M3346">
        <v>0.27500000000000002</v>
      </c>
      <c r="N3346">
        <v>0.42599999999999999</v>
      </c>
      <c r="O3346">
        <v>0.62</v>
      </c>
      <c r="P3346">
        <v>1.044</v>
      </c>
      <c r="Q3346">
        <v>1.56</v>
      </c>
      <c r="R3346">
        <v>2.0859999999999999</v>
      </c>
      <c r="S3346">
        <v>2.2480000000000002</v>
      </c>
      <c r="T3346">
        <v>2.4615</v>
      </c>
    </row>
    <row r="3347" spans="5:20" x14ac:dyDescent="0.25">
      <c r="E3347" s="1">
        <v>41204</v>
      </c>
      <c r="F3347">
        <v>0.14699999999999999</v>
      </c>
      <c r="G3347">
        <v>0.14749999999999999</v>
      </c>
      <c r="H3347">
        <v>0.14499999999999999</v>
      </c>
      <c r="I3347">
        <v>0.14249999999999999</v>
      </c>
      <c r="J3347">
        <v>0.14000000000000001</v>
      </c>
      <c r="K3347">
        <v>0.14849999999999999</v>
      </c>
      <c r="L3347">
        <v>0.19900000000000001</v>
      </c>
      <c r="M3347">
        <v>0.29399999999999998</v>
      </c>
      <c r="N3347">
        <v>0.45400000000000001</v>
      </c>
      <c r="O3347">
        <v>0.65400000000000003</v>
      </c>
      <c r="P3347">
        <v>1.085</v>
      </c>
      <c r="Q3347">
        <v>1.6040000000000001</v>
      </c>
      <c r="R3347">
        <v>2.13</v>
      </c>
      <c r="S3347">
        <v>2.3254999999999999</v>
      </c>
      <c r="T3347">
        <v>2.5</v>
      </c>
    </row>
    <row r="3348" spans="5:20" x14ac:dyDescent="0.25">
      <c r="E3348" s="1">
        <v>41205</v>
      </c>
      <c r="F3348">
        <v>0.14699999999999999</v>
      </c>
      <c r="G3348">
        <v>0.14449999999999999</v>
      </c>
      <c r="H3348">
        <v>0.14849999999999999</v>
      </c>
      <c r="I3348">
        <v>0.14299999999999999</v>
      </c>
      <c r="J3348">
        <v>0.13800000000000001</v>
      </c>
      <c r="K3348">
        <v>0.14349999999999999</v>
      </c>
      <c r="L3348">
        <v>0.185</v>
      </c>
      <c r="M3348">
        <v>0.27600000000000002</v>
      </c>
      <c r="N3348">
        <v>0.433</v>
      </c>
      <c r="O3348">
        <v>0.628</v>
      </c>
      <c r="P3348">
        <v>1.052</v>
      </c>
      <c r="Q3348">
        <v>1.5589999999999999</v>
      </c>
      <c r="R3348">
        <v>2.0609999999999999</v>
      </c>
      <c r="S3348">
        <v>2.2690000000000001</v>
      </c>
      <c r="T3348">
        <v>2.4380000000000002</v>
      </c>
    </row>
    <row r="3349" spans="5:20" x14ac:dyDescent="0.25">
      <c r="E3349" s="1">
        <v>41206</v>
      </c>
      <c r="F3349">
        <v>0.158</v>
      </c>
      <c r="G3349">
        <v>0.151</v>
      </c>
      <c r="H3349">
        <v>0.151</v>
      </c>
      <c r="I3349">
        <v>0.14699999999999999</v>
      </c>
      <c r="J3349">
        <v>0.14000000000000001</v>
      </c>
      <c r="K3349">
        <v>0.14799999999999999</v>
      </c>
      <c r="L3349">
        <v>0.185</v>
      </c>
      <c r="M3349">
        <v>0.27500000000000002</v>
      </c>
      <c r="N3349">
        <v>0.432</v>
      </c>
      <c r="O3349">
        <v>0.63</v>
      </c>
      <c r="P3349">
        <v>1.0660000000000001</v>
      </c>
      <c r="Q3349">
        <v>1.581</v>
      </c>
      <c r="R3349">
        <v>2.105</v>
      </c>
      <c r="S3349">
        <v>2.298</v>
      </c>
      <c r="T3349">
        <v>2.468</v>
      </c>
    </row>
    <row r="3350" spans="5:20" x14ac:dyDescent="0.25">
      <c r="E3350" s="1">
        <v>41207</v>
      </c>
      <c r="F3350">
        <v>0.189</v>
      </c>
      <c r="G3350">
        <v>0.17100000000000001</v>
      </c>
      <c r="H3350">
        <v>0.16200000000000001</v>
      </c>
      <c r="I3350">
        <v>0.1575</v>
      </c>
      <c r="J3350">
        <v>0.154</v>
      </c>
      <c r="K3350">
        <v>0.1595</v>
      </c>
      <c r="L3350">
        <v>0.20799999999999999</v>
      </c>
      <c r="M3350">
        <v>0.30499999999999999</v>
      </c>
      <c r="N3350">
        <v>0.47599999999999998</v>
      </c>
      <c r="O3350">
        <v>0.68100000000000005</v>
      </c>
      <c r="P3350">
        <v>1.1180000000000001</v>
      </c>
      <c r="Q3350">
        <v>1.6259999999999999</v>
      </c>
      <c r="R3350">
        <v>2.14</v>
      </c>
      <c r="S3350">
        <v>2.3029999999999999</v>
      </c>
      <c r="T3350">
        <v>2.4990000000000001</v>
      </c>
    </row>
    <row r="3351" spans="5:20" x14ac:dyDescent="0.25">
      <c r="E3351" s="1">
        <v>41208</v>
      </c>
      <c r="F3351">
        <v>0.16600000000000001</v>
      </c>
      <c r="G3351">
        <v>0.159</v>
      </c>
      <c r="H3351">
        <v>0.1555</v>
      </c>
      <c r="I3351">
        <v>0.15</v>
      </c>
      <c r="J3351">
        <v>0.14499999999999999</v>
      </c>
      <c r="K3351">
        <v>0.152</v>
      </c>
      <c r="L3351">
        <v>0.192</v>
      </c>
      <c r="M3351">
        <v>0.27800000000000002</v>
      </c>
      <c r="N3351">
        <v>0.42699999999999999</v>
      </c>
      <c r="O3351">
        <v>0.61899999999999999</v>
      </c>
      <c r="P3351">
        <v>1.036</v>
      </c>
      <c r="Q3351">
        <v>1.544</v>
      </c>
      <c r="R3351">
        <v>2.0470000000000002</v>
      </c>
      <c r="S3351">
        <v>2.2549999999999999</v>
      </c>
      <c r="T3351">
        <v>2.423</v>
      </c>
    </row>
    <row r="3352" spans="5:20" x14ac:dyDescent="0.25">
      <c r="E3352" s="1">
        <v>41211</v>
      </c>
      <c r="F3352">
        <v>0.16700000000000001</v>
      </c>
      <c r="G3352">
        <v>0.16400000000000001</v>
      </c>
      <c r="H3352">
        <v>0.154</v>
      </c>
      <c r="I3352">
        <v>0.153</v>
      </c>
      <c r="J3352">
        <v>0.14599999999999999</v>
      </c>
      <c r="K3352">
        <v>0.151</v>
      </c>
      <c r="L3352">
        <v>0.17899999999999999</v>
      </c>
      <c r="M3352">
        <v>0.26</v>
      </c>
      <c r="N3352">
        <v>0.41499999999999998</v>
      </c>
      <c r="O3352">
        <v>0.60799999999999998</v>
      </c>
      <c r="P3352">
        <v>1.0209999999999999</v>
      </c>
      <c r="Q3352">
        <v>1.508</v>
      </c>
      <c r="R3352">
        <v>2.036</v>
      </c>
      <c r="S3352">
        <v>2.2290000000000001</v>
      </c>
      <c r="T3352">
        <v>2.4039999999999999</v>
      </c>
    </row>
    <row r="3353" spans="5:20" x14ac:dyDescent="0.25">
      <c r="E3353" s="1">
        <v>41212</v>
      </c>
      <c r="F3353">
        <v>0.16300000000000001</v>
      </c>
      <c r="G3353">
        <v>0.16300000000000001</v>
      </c>
      <c r="H3353">
        <v>0.1565</v>
      </c>
      <c r="I3353">
        <v>0.154</v>
      </c>
      <c r="J3353">
        <v>0.15</v>
      </c>
      <c r="K3353">
        <v>0.155</v>
      </c>
      <c r="L3353">
        <v>0.19400000000000001</v>
      </c>
      <c r="M3353">
        <v>0.28000000000000003</v>
      </c>
      <c r="N3353">
        <v>0.41399999999999998</v>
      </c>
      <c r="O3353">
        <v>0.6</v>
      </c>
      <c r="P3353">
        <v>1.016</v>
      </c>
      <c r="Q3353">
        <v>1.5069999999999999</v>
      </c>
      <c r="R3353">
        <v>2.0209999999999999</v>
      </c>
      <c r="S3353">
        <v>2.2290000000000001</v>
      </c>
      <c r="T3353">
        <v>2.4039999999999999</v>
      </c>
    </row>
    <row r="3354" spans="5:20" x14ac:dyDescent="0.25">
      <c r="E3354" s="1">
        <v>41213</v>
      </c>
      <c r="F3354">
        <v>0.16</v>
      </c>
      <c r="G3354">
        <v>0.16550000000000001</v>
      </c>
      <c r="H3354">
        <v>0.1605</v>
      </c>
      <c r="I3354">
        <v>0.1555</v>
      </c>
      <c r="J3354">
        <v>0.14599999999999999</v>
      </c>
      <c r="K3354">
        <v>0.14799999999999999</v>
      </c>
      <c r="L3354">
        <v>0.17899999999999999</v>
      </c>
      <c r="M3354">
        <v>0.253</v>
      </c>
      <c r="N3354">
        <v>0.39400000000000002</v>
      </c>
      <c r="O3354">
        <v>0.58399999999999996</v>
      </c>
      <c r="P3354">
        <v>1.002</v>
      </c>
      <c r="Q3354">
        <v>1.4910000000000001</v>
      </c>
      <c r="R3354">
        <v>2.0070000000000001</v>
      </c>
      <c r="S3354">
        <v>2.2109999999999999</v>
      </c>
      <c r="T3354">
        <v>2.3769999999999998</v>
      </c>
    </row>
    <row r="3355" spans="5:20" x14ac:dyDescent="0.25">
      <c r="E3355" s="1">
        <v>41214</v>
      </c>
      <c r="F3355">
        <v>0.16900000000000001</v>
      </c>
      <c r="G3355">
        <v>0.17100000000000001</v>
      </c>
      <c r="H3355">
        <v>0.16</v>
      </c>
      <c r="I3355">
        <v>0.156</v>
      </c>
      <c r="J3355">
        <v>0.14699999999999999</v>
      </c>
      <c r="K3355">
        <v>0.151</v>
      </c>
      <c r="L3355">
        <v>0.18099999999999999</v>
      </c>
      <c r="M3355">
        <v>0.25900000000000001</v>
      </c>
      <c r="N3355">
        <v>0.40899999999999997</v>
      </c>
      <c r="O3355">
        <v>0.60250000000000004</v>
      </c>
      <c r="P3355">
        <v>1.026</v>
      </c>
      <c r="Q3355">
        <v>1.5269999999999999</v>
      </c>
      <c r="R3355">
        <v>2.0449999999999999</v>
      </c>
      <c r="S3355">
        <v>2.214</v>
      </c>
      <c r="T3355">
        <v>2.415</v>
      </c>
    </row>
    <row r="3356" spans="5:20" x14ac:dyDescent="0.25">
      <c r="E3356" s="1">
        <v>41215</v>
      </c>
      <c r="F3356">
        <v>0.159</v>
      </c>
      <c r="G3356">
        <v>0.16</v>
      </c>
      <c r="H3356">
        <v>0.157</v>
      </c>
      <c r="I3356">
        <v>0.153</v>
      </c>
      <c r="J3356">
        <v>0.14499999999999999</v>
      </c>
      <c r="K3356">
        <v>0.14799999999999999</v>
      </c>
      <c r="L3356">
        <v>0.17799999999999999</v>
      </c>
      <c r="M3356">
        <v>0.254</v>
      </c>
      <c r="N3356">
        <v>0.39500000000000002</v>
      </c>
      <c r="O3356">
        <v>0.57499999999999996</v>
      </c>
      <c r="P3356">
        <v>0.996</v>
      </c>
      <c r="Q3356">
        <v>1.5089999999999999</v>
      </c>
      <c r="R3356">
        <v>2.0379999999999998</v>
      </c>
      <c r="S3356">
        <v>2.2084999999999999</v>
      </c>
      <c r="T3356">
        <v>2.4049999999999998</v>
      </c>
    </row>
    <row r="3357" spans="5:20" x14ac:dyDescent="0.25">
      <c r="E3357" s="1">
        <v>41218</v>
      </c>
      <c r="F3357">
        <v>0.1595</v>
      </c>
      <c r="G3357">
        <v>0.16300000000000001</v>
      </c>
      <c r="H3357">
        <v>0.157</v>
      </c>
      <c r="I3357">
        <v>0.151</v>
      </c>
      <c r="J3357">
        <v>0.14599999999999999</v>
      </c>
      <c r="K3357">
        <v>0.14499999999999999</v>
      </c>
      <c r="L3357">
        <v>0.17100000000000001</v>
      </c>
      <c r="M3357">
        <v>0.24399999999999999</v>
      </c>
      <c r="N3357">
        <v>0.376</v>
      </c>
      <c r="O3357">
        <v>0.5615</v>
      </c>
      <c r="P3357">
        <v>0.97299999999999998</v>
      </c>
      <c r="Q3357">
        <v>1.476</v>
      </c>
      <c r="R3357">
        <v>2.0059999999999998</v>
      </c>
      <c r="S3357">
        <v>2.1760000000000002</v>
      </c>
      <c r="T3357">
        <v>2.379</v>
      </c>
    </row>
    <row r="3358" spans="5:20" x14ac:dyDescent="0.25">
      <c r="E3358" s="1">
        <v>41219</v>
      </c>
      <c r="F3358">
        <v>0.16500000000000001</v>
      </c>
      <c r="G3358">
        <v>0.16300000000000001</v>
      </c>
      <c r="H3358">
        <v>0.157</v>
      </c>
      <c r="I3358">
        <v>0.151</v>
      </c>
      <c r="J3358">
        <v>0.14599999999999999</v>
      </c>
      <c r="K3358">
        <v>0.1515</v>
      </c>
      <c r="L3358">
        <v>0.19</v>
      </c>
      <c r="M3358">
        <v>0.27700000000000002</v>
      </c>
      <c r="N3358">
        <v>0.42899999999999999</v>
      </c>
      <c r="O3358">
        <v>0.61399999999999999</v>
      </c>
      <c r="P3358">
        <v>1.0389999999999999</v>
      </c>
      <c r="Q3358">
        <v>1.55</v>
      </c>
      <c r="R3358">
        <v>2.0649999999999999</v>
      </c>
      <c r="S3358">
        <v>2.2589999999999999</v>
      </c>
      <c r="T3358">
        <v>2.427</v>
      </c>
    </row>
    <row r="3359" spans="5:20" x14ac:dyDescent="0.25">
      <c r="E3359" s="1">
        <v>41220</v>
      </c>
      <c r="F3359">
        <v>0.16700000000000001</v>
      </c>
      <c r="G3359">
        <v>0.16300000000000001</v>
      </c>
      <c r="H3359">
        <v>0.154</v>
      </c>
      <c r="I3359">
        <v>0.14899999999999999</v>
      </c>
      <c r="J3359">
        <v>0.13900000000000001</v>
      </c>
      <c r="K3359">
        <v>0.14199999999999999</v>
      </c>
      <c r="L3359">
        <v>0.17</v>
      </c>
      <c r="M3359">
        <v>0.23899999999999999</v>
      </c>
      <c r="N3359">
        <v>0.3705</v>
      </c>
      <c r="O3359">
        <v>0.54100000000000004</v>
      </c>
      <c r="P3359">
        <v>0.94499999999999995</v>
      </c>
      <c r="Q3359">
        <v>1.448</v>
      </c>
      <c r="R3359">
        <v>1.948</v>
      </c>
      <c r="S3359">
        <v>2.1320000000000001</v>
      </c>
      <c r="T3359">
        <v>2.3235000000000001</v>
      </c>
    </row>
    <row r="3360" spans="5:20" x14ac:dyDescent="0.25">
      <c r="E3360" s="1">
        <v>41221</v>
      </c>
      <c r="F3360">
        <v>0.159</v>
      </c>
      <c r="G3360">
        <v>0.159</v>
      </c>
      <c r="H3360">
        <v>0.14699999999999999</v>
      </c>
      <c r="I3360">
        <v>0.14299999999999999</v>
      </c>
      <c r="J3360">
        <v>0.13600000000000001</v>
      </c>
      <c r="K3360">
        <v>0.14099999999999999</v>
      </c>
      <c r="L3360">
        <v>0.16500000000000001</v>
      </c>
      <c r="M3360">
        <v>0.224</v>
      </c>
      <c r="N3360">
        <v>0.34899999999999998</v>
      </c>
      <c r="O3360">
        <v>0.50600000000000001</v>
      </c>
      <c r="P3360">
        <v>0.89500000000000002</v>
      </c>
      <c r="Q3360">
        <v>1.3859999999999999</v>
      </c>
      <c r="R3360">
        <v>1.919</v>
      </c>
      <c r="S3360">
        <v>2.073</v>
      </c>
      <c r="T3360">
        <v>2.2519999999999998</v>
      </c>
    </row>
    <row r="3361" spans="5:20" x14ac:dyDescent="0.25">
      <c r="E3361" s="1">
        <v>41222</v>
      </c>
      <c r="F3361">
        <v>0.159</v>
      </c>
      <c r="G3361">
        <v>0.158</v>
      </c>
      <c r="H3361">
        <v>0.155</v>
      </c>
      <c r="I3361">
        <v>0.14499999999999999</v>
      </c>
      <c r="J3361">
        <v>0.13800000000000001</v>
      </c>
      <c r="K3361">
        <v>0.14149999999999999</v>
      </c>
      <c r="L3361">
        <v>0.16500000000000001</v>
      </c>
      <c r="M3361">
        <v>0.23</v>
      </c>
      <c r="N3361">
        <v>0.35499999999999998</v>
      </c>
      <c r="O3361">
        <v>0.52</v>
      </c>
      <c r="P3361">
        <v>0.91</v>
      </c>
      <c r="Q3361">
        <v>1.3979999999999999</v>
      </c>
      <c r="R3361">
        <v>1.9065000000000001</v>
      </c>
      <c r="S3361">
        <v>2.0640000000000001</v>
      </c>
      <c r="T3361">
        <v>2.2469999999999999</v>
      </c>
    </row>
    <row r="3362" spans="5:20" x14ac:dyDescent="0.25">
      <c r="E3362" s="1">
        <v>41225</v>
      </c>
      <c r="F3362">
        <v>0.1605</v>
      </c>
      <c r="G3362">
        <v>0.16</v>
      </c>
      <c r="H3362">
        <v>0.15</v>
      </c>
      <c r="I3362">
        <v>0.14699999999999999</v>
      </c>
      <c r="J3362">
        <v>0.14399999999999999</v>
      </c>
      <c r="K3362">
        <v>0.13900000000000001</v>
      </c>
      <c r="L3362">
        <v>0.16400000000000001</v>
      </c>
      <c r="M3362">
        <v>0.22700000000000001</v>
      </c>
      <c r="N3362">
        <v>0.34599999999999997</v>
      </c>
      <c r="O3362">
        <v>0.51600000000000001</v>
      </c>
      <c r="P3362">
        <v>0.91300000000000003</v>
      </c>
      <c r="Q3362">
        <v>1.3959999999999999</v>
      </c>
      <c r="R3362">
        <v>1.8859999999999999</v>
      </c>
      <c r="S3362">
        <v>2.0859999999999999</v>
      </c>
      <c r="T3362">
        <v>2.2490000000000001</v>
      </c>
    </row>
    <row r="3363" spans="5:20" x14ac:dyDescent="0.25">
      <c r="E3363" s="1">
        <v>41226</v>
      </c>
      <c r="F3363">
        <v>0.16</v>
      </c>
      <c r="G3363">
        <v>0.16300000000000001</v>
      </c>
      <c r="H3363">
        <v>0.151</v>
      </c>
      <c r="I3363">
        <v>0.14699999999999999</v>
      </c>
      <c r="J3363">
        <v>0.13800000000000001</v>
      </c>
      <c r="K3363">
        <v>0.14050000000000001</v>
      </c>
      <c r="L3363">
        <v>0.159</v>
      </c>
      <c r="M3363">
        <v>0.218</v>
      </c>
      <c r="N3363">
        <v>0.34300000000000003</v>
      </c>
      <c r="O3363">
        <v>0.50700000000000001</v>
      </c>
      <c r="P3363">
        <v>0.89800000000000002</v>
      </c>
      <c r="Q3363">
        <v>1.385</v>
      </c>
      <c r="R3363">
        <v>1.8680000000000001</v>
      </c>
      <c r="S3363">
        <v>2.0695000000000001</v>
      </c>
      <c r="T3363">
        <v>2.2309999999999999</v>
      </c>
    </row>
    <row r="3364" spans="5:20" x14ac:dyDescent="0.25">
      <c r="E3364" s="1">
        <v>41227</v>
      </c>
      <c r="F3364">
        <v>0.157</v>
      </c>
      <c r="G3364">
        <v>0.159</v>
      </c>
      <c r="H3364">
        <v>0.1525</v>
      </c>
      <c r="I3364">
        <v>0.14699999999999999</v>
      </c>
      <c r="J3364">
        <v>0.13800000000000001</v>
      </c>
      <c r="K3364">
        <v>0.13650000000000001</v>
      </c>
      <c r="L3364">
        <v>0.153</v>
      </c>
      <c r="M3364">
        <v>0.214</v>
      </c>
      <c r="N3364">
        <v>0.33300000000000002</v>
      </c>
      <c r="O3364">
        <v>0.505</v>
      </c>
      <c r="P3364">
        <v>0.89100000000000001</v>
      </c>
      <c r="Q3364">
        <v>1.3740000000000001</v>
      </c>
      <c r="R3364">
        <v>1.8855</v>
      </c>
      <c r="S3364">
        <v>2.044</v>
      </c>
      <c r="T3364">
        <v>2.2324999999999999</v>
      </c>
    </row>
    <row r="3365" spans="5:20" x14ac:dyDescent="0.25">
      <c r="E3365" s="1">
        <v>41228</v>
      </c>
      <c r="F3365">
        <v>0.16700000000000001</v>
      </c>
      <c r="G3365">
        <v>0.16300000000000001</v>
      </c>
      <c r="H3365">
        <v>0.156</v>
      </c>
      <c r="I3365">
        <v>0.153</v>
      </c>
      <c r="J3365">
        <v>0.13900000000000001</v>
      </c>
      <c r="K3365">
        <v>0.13600000000000001</v>
      </c>
      <c r="L3365">
        <v>0.154</v>
      </c>
      <c r="M3365">
        <v>0.214</v>
      </c>
      <c r="N3365">
        <v>0.33900000000000002</v>
      </c>
      <c r="O3365">
        <v>0.505</v>
      </c>
      <c r="P3365">
        <v>0.89500000000000002</v>
      </c>
      <c r="Q3365">
        <v>1.383</v>
      </c>
      <c r="R3365">
        <v>1.89</v>
      </c>
      <c r="S3365">
        <v>2.0449999999999999</v>
      </c>
      <c r="T3365">
        <v>2.2410000000000001</v>
      </c>
    </row>
    <row r="3366" spans="5:20" x14ac:dyDescent="0.25">
      <c r="E3366" s="1">
        <v>41229</v>
      </c>
      <c r="F3366">
        <v>0.16</v>
      </c>
      <c r="G3366">
        <v>0.13</v>
      </c>
      <c r="H3366">
        <v>0.154</v>
      </c>
      <c r="I3366">
        <v>0.1363</v>
      </c>
      <c r="J3366">
        <v>0.13500000000000001</v>
      </c>
      <c r="K3366">
        <v>0.13900000000000001</v>
      </c>
      <c r="L3366">
        <v>0.15</v>
      </c>
      <c r="M3366">
        <v>0.20499999999999999</v>
      </c>
      <c r="N3366">
        <v>0.32300000000000001</v>
      </c>
      <c r="O3366">
        <v>0.48699999999999999</v>
      </c>
      <c r="P3366">
        <v>0.879</v>
      </c>
      <c r="Q3366">
        <v>1.3680000000000001</v>
      </c>
      <c r="R3366">
        <v>1.881</v>
      </c>
      <c r="S3366">
        <v>2.0449999999999999</v>
      </c>
      <c r="T3366">
        <v>2.2494999999999998</v>
      </c>
    </row>
    <row r="3367" spans="5:20" x14ac:dyDescent="0.25">
      <c r="E3367" s="1">
        <v>41232</v>
      </c>
      <c r="F3367">
        <v>0.161</v>
      </c>
      <c r="G3367">
        <v>0.16550000000000001</v>
      </c>
      <c r="H3367">
        <v>0.14050000000000001</v>
      </c>
      <c r="I3367">
        <v>0.13450000000000001</v>
      </c>
      <c r="J3367">
        <v>0.13700000000000001</v>
      </c>
      <c r="K3367">
        <v>0.1305</v>
      </c>
      <c r="L3367">
        <v>0.151</v>
      </c>
      <c r="M3367">
        <v>0.21099999999999999</v>
      </c>
      <c r="N3367">
        <v>0.33900000000000002</v>
      </c>
      <c r="O3367">
        <v>0.50700000000000001</v>
      </c>
      <c r="P3367">
        <v>0.90200000000000002</v>
      </c>
      <c r="Q3367">
        <v>1.397</v>
      </c>
      <c r="R3367">
        <v>1.9039999999999999</v>
      </c>
      <c r="S3367">
        <v>2.0649999999999999</v>
      </c>
      <c r="T3367">
        <v>2.2749999999999999</v>
      </c>
    </row>
    <row r="3368" spans="5:20" x14ac:dyDescent="0.25">
      <c r="E3368" s="1">
        <v>41233</v>
      </c>
      <c r="F3368">
        <v>0.16350000000000001</v>
      </c>
      <c r="G3368">
        <v>0.155</v>
      </c>
      <c r="H3368">
        <v>0.15</v>
      </c>
      <c r="I3368">
        <v>0.14399999999999999</v>
      </c>
      <c r="J3368">
        <v>0.13600000000000001</v>
      </c>
      <c r="K3368">
        <v>0.13950000000000001</v>
      </c>
      <c r="L3368">
        <v>0.161</v>
      </c>
      <c r="M3368">
        <v>0.22600000000000001</v>
      </c>
      <c r="N3368">
        <v>0.35899999999999999</v>
      </c>
      <c r="O3368">
        <v>0.53549999999999998</v>
      </c>
      <c r="P3368">
        <v>0.94</v>
      </c>
      <c r="Q3368">
        <v>1.4370000000000001</v>
      </c>
      <c r="R3368">
        <v>1.9410000000000001</v>
      </c>
      <c r="S3368">
        <v>2.153</v>
      </c>
      <c r="T3368">
        <v>2.3365</v>
      </c>
    </row>
    <row r="3369" spans="5:20" x14ac:dyDescent="0.25">
      <c r="E3369" s="1">
        <v>41234</v>
      </c>
      <c r="F3369">
        <v>0.16900000000000001</v>
      </c>
      <c r="G3369">
        <v>0.157</v>
      </c>
      <c r="H3369">
        <v>0.152</v>
      </c>
      <c r="I3369">
        <v>0.1545</v>
      </c>
      <c r="J3369">
        <v>0.14000000000000001</v>
      </c>
      <c r="K3369">
        <v>0.14249999999999999</v>
      </c>
      <c r="L3369">
        <v>0.17</v>
      </c>
      <c r="M3369">
        <v>0.23599999999999999</v>
      </c>
      <c r="N3369">
        <v>0.371</v>
      </c>
      <c r="O3369">
        <v>0.54949999999999999</v>
      </c>
      <c r="P3369">
        <v>0.95199999999999996</v>
      </c>
      <c r="Q3369">
        <v>1.4530000000000001</v>
      </c>
      <c r="R3369">
        <v>1.9530000000000001</v>
      </c>
      <c r="S3369">
        <v>2.1619999999999999</v>
      </c>
      <c r="T3369">
        <v>2.3359999999999999</v>
      </c>
    </row>
    <row r="3370" spans="5:20" x14ac:dyDescent="0.25">
      <c r="E3370" s="1">
        <v>41235</v>
      </c>
      <c r="F3370">
        <v>0.16</v>
      </c>
      <c r="G3370">
        <v>0.155</v>
      </c>
      <c r="H3370">
        <v>0.14899999999999999</v>
      </c>
      <c r="I3370">
        <v>0.14549999999999999</v>
      </c>
      <c r="J3370">
        <v>0.14299999999999999</v>
      </c>
      <c r="K3370">
        <v>0.14349999999999999</v>
      </c>
      <c r="L3370">
        <v>0.17299999999999999</v>
      </c>
      <c r="M3370">
        <v>0.24</v>
      </c>
      <c r="N3370">
        <v>0.373</v>
      </c>
      <c r="O3370">
        <v>0.55300000000000005</v>
      </c>
      <c r="P3370">
        <v>0.95399999999999996</v>
      </c>
      <c r="Q3370">
        <v>1.4370000000000001</v>
      </c>
      <c r="R3370">
        <v>1.954</v>
      </c>
      <c r="S3370">
        <v>2.165</v>
      </c>
      <c r="T3370">
        <v>2.339</v>
      </c>
    </row>
    <row r="3371" spans="5:20" x14ac:dyDescent="0.25">
      <c r="E3371" s="1">
        <v>41236</v>
      </c>
      <c r="F3371">
        <v>0.1605</v>
      </c>
      <c r="G3371">
        <v>0.1615</v>
      </c>
      <c r="H3371">
        <v>0.13750000000000001</v>
      </c>
      <c r="I3371">
        <v>0.1188</v>
      </c>
      <c r="J3371">
        <v>0.13880000000000001</v>
      </c>
      <c r="K3371">
        <v>0.14124999999999999</v>
      </c>
      <c r="L3371">
        <v>0.17100000000000001</v>
      </c>
      <c r="M3371">
        <v>0.246</v>
      </c>
      <c r="N3371">
        <v>0.38200000000000001</v>
      </c>
      <c r="O3371">
        <v>0.5595</v>
      </c>
      <c r="P3371">
        <v>0.96099999999999997</v>
      </c>
      <c r="Q3371">
        <v>1.4570000000000001</v>
      </c>
      <c r="R3371">
        <v>1.9610000000000001</v>
      </c>
      <c r="S3371">
        <v>2.173</v>
      </c>
      <c r="T3371">
        <v>2.3475000000000001</v>
      </c>
    </row>
    <row r="3372" spans="5:20" x14ac:dyDescent="0.25">
      <c r="E3372" s="1">
        <v>41239</v>
      </c>
      <c r="F3372">
        <v>0.14699999999999999</v>
      </c>
      <c r="G3372">
        <v>0.156</v>
      </c>
      <c r="H3372">
        <v>0.15</v>
      </c>
      <c r="I3372">
        <v>0.14799999999999999</v>
      </c>
      <c r="J3372">
        <v>0.13900000000000001</v>
      </c>
      <c r="K3372">
        <v>0.14699999999999999</v>
      </c>
      <c r="L3372">
        <v>0.16900000000000001</v>
      </c>
      <c r="M3372">
        <v>0.24199999999999999</v>
      </c>
      <c r="N3372">
        <v>0.36899999999999999</v>
      </c>
      <c r="O3372">
        <v>0.54300000000000004</v>
      </c>
      <c r="P3372">
        <v>0.94199999999999995</v>
      </c>
      <c r="Q3372">
        <v>1.4350000000000001</v>
      </c>
      <c r="R3372">
        <v>1.952</v>
      </c>
      <c r="S3372">
        <v>2.1520000000000001</v>
      </c>
      <c r="T3372">
        <v>2.3279999999999998</v>
      </c>
    </row>
    <row r="3373" spans="5:20" x14ac:dyDescent="0.25">
      <c r="E3373" s="1">
        <v>41240</v>
      </c>
      <c r="F3373">
        <v>0.16500000000000001</v>
      </c>
      <c r="G3373">
        <v>0.1575</v>
      </c>
      <c r="H3373">
        <v>0.151</v>
      </c>
      <c r="I3373">
        <v>0.14799999999999999</v>
      </c>
      <c r="J3373">
        <v>0.14299999999999999</v>
      </c>
      <c r="K3373">
        <v>0.14449999999999999</v>
      </c>
      <c r="L3373">
        <v>0.16900000000000001</v>
      </c>
      <c r="M3373">
        <v>0.23499999999999999</v>
      </c>
      <c r="N3373">
        <v>0.35499999999999998</v>
      </c>
      <c r="O3373">
        <v>0.52</v>
      </c>
      <c r="P3373">
        <v>0.91300000000000003</v>
      </c>
      <c r="Q3373">
        <v>1.4059999999999999</v>
      </c>
      <c r="R3373">
        <v>1.913</v>
      </c>
      <c r="S3373">
        <v>2.0939999999999999</v>
      </c>
      <c r="T3373">
        <v>2.3079999999999998</v>
      </c>
    </row>
    <row r="3374" spans="5:20" x14ac:dyDescent="0.25">
      <c r="E3374" s="1">
        <v>41241</v>
      </c>
      <c r="F3374">
        <v>0.16500000000000001</v>
      </c>
      <c r="G3374">
        <v>0.16200000000000001</v>
      </c>
      <c r="H3374">
        <v>0.151</v>
      </c>
      <c r="I3374">
        <v>0.13800000000000001</v>
      </c>
      <c r="J3374">
        <v>0.14299999999999999</v>
      </c>
      <c r="K3374">
        <v>0.14099999999999999</v>
      </c>
      <c r="L3374">
        <v>0.16300000000000001</v>
      </c>
      <c r="M3374">
        <v>0.22700000000000001</v>
      </c>
      <c r="N3374">
        <v>0.34300000000000003</v>
      </c>
      <c r="O3374">
        <v>0.51300000000000001</v>
      </c>
      <c r="P3374">
        <v>0.90600000000000003</v>
      </c>
      <c r="Q3374">
        <v>1.4059999999999999</v>
      </c>
      <c r="R3374">
        <v>1.9159999999999999</v>
      </c>
      <c r="S3374">
        <v>2.1349999999999998</v>
      </c>
      <c r="T3374">
        <v>2.3210000000000002</v>
      </c>
    </row>
    <row r="3375" spans="5:20" x14ac:dyDescent="0.25">
      <c r="E3375" s="1">
        <v>41242</v>
      </c>
      <c r="F3375">
        <v>0.17</v>
      </c>
      <c r="G3375">
        <v>0.151</v>
      </c>
      <c r="H3375">
        <v>0.14799999999999999</v>
      </c>
      <c r="I3375">
        <v>0.14699999999999999</v>
      </c>
      <c r="J3375">
        <v>0.14199999999999999</v>
      </c>
      <c r="K3375">
        <v>0.14000000000000001</v>
      </c>
      <c r="L3375">
        <v>0.161</v>
      </c>
      <c r="M3375">
        <v>0.219</v>
      </c>
      <c r="N3375">
        <v>0.33800000000000002</v>
      </c>
      <c r="O3375">
        <v>0.501</v>
      </c>
      <c r="P3375">
        <v>0.89800000000000002</v>
      </c>
      <c r="Q3375">
        <v>1.393</v>
      </c>
      <c r="R3375">
        <v>1.915</v>
      </c>
      <c r="S3375">
        <v>2.0830000000000002</v>
      </c>
      <c r="T3375">
        <v>2.3260000000000001</v>
      </c>
    </row>
    <row r="3376" spans="5:20" x14ac:dyDescent="0.25">
      <c r="E3376" s="1">
        <v>41243</v>
      </c>
      <c r="F3376">
        <v>0.1605</v>
      </c>
      <c r="G3376">
        <v>0.1575</v>
      </c>
      <c r="H3376">
        <v>0.1535</v>
      </c>
      <c r="I3376">
        <v>0.14749999999999999</v>
      </c>
      <c r="J3376">
        <v>0.14000000000000001</v>
      </c>
      <c r="K3376">
        <v>0.14000000000000001</v>
      </c>
      <c r="L3376">
        <v>0.154</v>
      </c>
      <c r="M3376">
        <v>0.21</v>
      </c>
      <c r="N3376">
        <v>0.33300000000000002</v>
      </c>
      <c r="O3376">
        <v>0.497</v>
      </c>
      <c r="P3376">
        <v>0.9</v>
      </c>
      <c r="Q3376">
        <v>1.399</v>
      </c>
      <c r="R3376">
        <v>1.9179999999999999</v>
      </c>
      <c r="S3376">
        <v>2.0950000000000002</v>
      </c>
      <c r="T3376">
        <v>2.3340000000000001</v>
      </c>
    </row>
    <row r="3377" spans="5:20" x14ac:dyDescent="0.25">
      <c r="E3377" s="1">
        <v>41246</v>
      </c>
      <c r="F3377">
        <v>0.1605</v>
      </c>
      <c r="G3377">
        <v>0.154</v>
      </c>
      <c r="H3377">
        <v>0.14899999999999999</v>
      </c>
      <c r="I3377">
        <v>0.14499999999999999</v>
      </c>
      <c r="J3377">
        <v>0.14099999999999999</v>
      </c>
      <c r="K3377">
        <v>0.14000000000000001</v>
      </c>
      <c r="L3377">
        <v>0.155</v>
      </c>
      <c r="M3377">
        <v>0.21099999999999999</v>
      </c>
      <c r="N3377">
        <v>0.35299999999999998</v>
      </c>
      <c r="O3377">
        <v>0.501</v>
      </c>
      <c r="P3377">
        <v>0.9</v>
      </c>
      <c r="Q3377">
        <v>1.401</v>
      </c>
      <c r="R3377">
        <v>1.919</v>
      </c>
      <c r="S3377">
        <v>2.0910000000000002</v>
      </c>
      <c r="T3377">
        <v>2.3170000000000002</v>
      </c>
    </row>
    <row r="3378" spans="5:20" x14ac:dyDescent="0.25">
      <c r="E3378" s="1">
        <v>41247</v>
      </c>
      <c r="F3378">
        <v>0.17</v>
      </c>
      <c r="G3378">
        <v>0.153</v>
      </c>
      <c r="H3378">
        <v>0.14499999999999999</v>
      </c>
      <c r="I3378">
        <v>0.13500000000000001</v>
      </c>
      <c r="J3378">
        <v>0.13800000000000001</v>
      </c>
      <c r="K3378">
        <v>0.13450000000000001</v>
      </c>
      <c r="L3378">
        <v>0.14099999999999999</v>
      </c>
      <c r="M3378">
        <v>0.21</v>
      </c>
      <c r="N3378">
        <v>0.35099999999999998</v>
      </c>
      <c r="O3378">
        <v>0.498</v>
      </c>
      <c r="P3378">
        <v>0.89300000000000002</v>
      </c>
      <c r="Q3378">
        <v>1.3859999999999999</v>
      </c>
      <c r="R3378">
        <v>1.9</v>
      </c>
      <c r="S3378">
        <v>2.0659999999999998</v>
      </c>
      <c r="T3378">
        <v>2.2989999999999999</v>
      </c>
    </row>
    <row r="3379" spans="5:20" x14ac:dyDescent="0.25">
      <c r="E3379" s="1">
        <v>41248</v>
      </c>
      <c r="F3379">
        <v>0.16500000000000001</v>
      </c>
      <c r="G3379">
        <v>0.154</v>
      </c>
      <c r="H3379">
        <v>0.152</v>
      </c>
      <c r="I3379">
        <v>0.15</v>
      </c>
      <c r="J3379">
        <v>0.14199999999999999</v>
      </c>
      <c r="K3379">
        <v>0.13350000000000001</v>
      </c>
      <c r="L3379">
        <v>0.14749999999999999</v>
      </c>
      <c r="M3379">
        <v>0.21199999999999999</v>
      </c>
      <c r="N3379">
        <v>0.33400000000000002</v>
      </c>
      <c r="O3379">
        <v>0.48099999999999998</v>
      </c>
      <c r="P3379">
        <v>0.878</v>
      </c>
      <c r="Q3379">
        <v>1.3740000000000001</v>
      </c>
      <c r="R3379">
        <v>1.889</v>
      </c>
      <c r="S3379">
        <v>2.117</v>
      </c>
      <c r="T3379">
        <v>2.3079999999999998</v>
      </c>
    </row>
    <row r="3380" spans="5:20" x14ac:dyDescent="0.25">
      <c r="E3380" s="1">
        <v>41249</v>
      </c>
      <c r="F3380">
        <v>0.16</v>
      </c>
      <c r="G3380">
        <v>0.14000000000000001</v>
      </c>
      <c r="H3380">
        <v>0.14799999999999999</v>
      </c>
      <c r="I3380">
        <v>0.14599999999999999</v>
      </c>
      <c r="J3380">
        <v>0.13800000000000001</v>
      </c>
      <c r="K3380">
        <v>0.13250000000000001</v>
      </c>
      <c r="L3380">
        <v>0.14499999999999999</v>
      </c>
      <c r="M3380">
        <v>0.21299999999999999</v>
      </c>
      <c r="N3380">
        <v>0.35099999999999998</v>
      </c>
      <c r="O3380">
        <v>0.47599999999999998</v>
      </c>
      <c r="P3380">
        <v>0.875</v>
      </c>
      <c r="Q3380">
        <v>1.3779999999999999</v>
      </c>
      <c r="R3380">
        <v>1.885</v>
      </c>
      <c r="S3380">
        <v>2.0550000000000002</v>
      </c>
      <c r="T3380">
        <v>2.3105000000000002</v>
      </c>
    </row>
    <row r="3381" spans="5:20" x14ac:dyDescent="0.25">
      <c r="E3381" s="1">
        <v>41250</v>
      </c>
      <c r="F3381">
        <v>0.1595</v>
      </c>
      <c r="G3381">
        <v>0.14799999999999999</v>
      </c>
      <c r="H3381">
        <v>0.14799999999999999</v>
      </c>
      <c r="I3381">
        <v>0.14499999999999999</v>
      </c>
      <c r="J3381">
        <v>0.14050000000000001</v>
      </c>
      <c r="K3381">
        <v>0.13550000000000001</v>
      </c>
      <c r="L3381">
        <v>0.14599999999999999</v>
      </c>
      <c r="M3381">
        <v>0.219</v>
      </c>
      <c r="N3381">
        <v>0.35</v>
      </c>
      <c r="O3381">
        <v>0.495</v>
      </c>
      <c r="P3381">
        <v>0.89600000000000002</v>
      </c>
      <c r="Q3381">
        <v>1.4119999999999999</v>
      </c>
      <c r="R3381">
        <v>1.9239999999999999</v>
      </c>
      <c r="S3381">
        <v>2.0920000000000001</v>
      </c>
      <c r="T3381">
        <v>2.351</v>
      </c>
    </row>
    <row r="3382" spans="5:20" x14ac:dyDescent="0.25">
      <c r="E3382" s="1">
        <v>41253</v>
      </c>
      <c r="F3382">
        <v>0.159</v>
      </c>
      <c r="G3382">
        <v>0.14099999999999999</v>
      </c>
      <c r="H3382">
        <v>0.14699999999999999</v>
      </c>
      <c r="I3382">
        <v>0.14099999999999999</v>
      </c>
      <c r="J3382">
        <v>0.13400000000000001</v>
      </c>
      <c r="K3382">
        <v>0.13150000000000001</v>
      </c>
      <c r="L3382">
        <v>0.14599999999999999</v>
      </c>
      <c r="M3382">
        <v>0.20300000000000001</v>
      </c>
      <c r="N3382">
        <v>0.32400000000000001</v>
      </c>
      <c r="O3382">
        <v>0.49399999999999999</v>
      </c>
      <c r="P3382">
        <v>0.90100000000000002</v>
      </c>
      <c r="Q3382">
        <v>1.407</v>
      </c>
      <c r="R3382">
        <v>1.9179999999999999</v>
      </c>
      <c r="S3382">
        <v>2.1560000000000001</v>
      </c>
      <c r="T3382">
        <v>2.339</v>
      </c>
    </row>
    <row r="3383" spans="5:20" x14ac:dyDescent="0.25">
      <c r="E3383" s="1">
        <v>41254</v>
      </c>
      <c r="F3383">
        <v>0.16300000000000001</v>
      </c>
      <c r="G3383">
        <v>0.14499999999999999</v>
      </c>
      <c r="H3383">
        <v>0.14599999999999999</v>
      </c>
      <c r="I3383">
        <v>0.14399999999999999</v>
      </c>
      <c r="J3383">
        <v>0.13500000000000001</v>
      </c>
      <c r="K3383">
        <v>0.13250000000000001</v>
      </c>
      <c r="L3383">
        <v>0.14699999999999999</v>
      </c>
      <c r="M3383">
        <v>0.20799999999999999</v>
      </c>
      <c r="N3383">
        <v>0.33500000000000002</v>
      </c>
      <c r="O3383">
        <v>0.51</v>
      </c>
      <c r="P3383">
        <v>0.92600000000000005</v>
      </c>
      <c r="Q3383">
        <v>1.4370000000000001</v>
      </c>
      <c r="R3383">
        <v>1.956</v>
      </c>
      <c r="S3383">
        <v>2.1230000000000002</v>
      </c>
      <c r="T3383">
        <v>2.3860000000000001</v>
      </c>
    </row>
    <row r="3384" spans="5:20" x14ac:dyDescent="0.25">
      <c r="E3384" s="1">
        <v>41255</v>
      </c>
      <c r="F3384">
        <v>0.161</v>
      </c>
      <c r="G3384">
        <v>0.14899999999999999</v>
      </c>
      <c r="H3384">
        <v>0.14699999999999999</v>
      </c>
      <c r="I3384">
        <v>0.14449999999999999</v>
      </c>
      <c r="J3384">
        <v>0.13500000000000001</v>
      </c>
      <c r="K3384">
        <v>0.13</v>
      </c>
      <c r="L3384">
        <v>0.14949999999999999</v>
      </c>
      <c r="M3384">
        <v>0.221</v>
      </c>
      <c r="N3384">
        <v>0.35499999999999998</v>
      </c>
      <c r="O3384">
        <v>0.53649999999999998</v>
      </c>
      <c r="P3384">
        <v>0.95799999999999996</v>
      </c>
      <c r="Q3384">
        <v>1.478</v>
      </c>
      <c r="R3384">
        <v>1.9990000000000001</v>
      </c>
      <c r="S3384">
        <v>2.2400000000000002</v>
      </c>
      <c r="T3384">
        <v>2.4249999999999998</v>
      </c>
    </row>
    <row r="3385" spans="5:20" x14ac:dyDescent="0.25">
      <c r="E3385" s="1">
        <v>41256</v>
      </c>
      <c r="F3385">
        <v>0.16300000000000001</v>
      </c>
      <c r="G3385">
        <v>0.1275</v>
      </c>
      <c r="H3385">
        <v>0.14299999999999999</v>
      </c>
      <c r="I3385">
        <v>0.14099999999999999</v>
      </c>
      <c r="J3385">
        <v>0.13300000000000001</v>
      </c>
      <c r="K3385">
        <v>0.1285</v>
      </c>
      <c r="L3385">
        <v>0.1565</v>
      </c>
      <c r="M3385">
        <v>0.23400000000000001</v>
      </c>
      <c r="N3385">
        <v>0.38100000000000001</v>
      </c>
      <c r="O3385">
        <v>0.57199999999999995</v>
      </c>
      <c r="P3385">
        <v>0.99399999999999999</v>
      </c>
      <c r="Q3385">
        <v>1.508</v>
      </c>
      <c r="R3385">
        <v>2.0299999999999998</v>
      </c>
      <c r="S3385">
        <v>2.1890000000000001</v>
      </c>
      <c r="T3385">
        <v>2.4380000000000002</v>
      </c>
    </row>
    <row r="3386" spans="5:20" x14ac:dyDescent="0.25">
      <c r="E3386" s="1">
        <v>41257</v>
      </c>
      <c r="F3386">
        <v>0.1585</v>
      </c>
      <c r="G3386">
        <v>0.14499999999999999</v>
      </c>
      <c r="H3386">
        <v>0.14099999999999999</v>
      </c>
      <c r="I3386">
        <v>0.13800000000000001</v>
      </c>
      <c r="J3386">
        <v>0.13</v>
      </c>
      <c r="K3386">
        <v>0.126</v>
      </c>
      <c r="L3386">
        <v>0.14799999999999999</v>
      </c>
      <c r="M3386">
        <v>0.22800000000000001</v>
      </c>
      <c r="N3386">
        <v>0.378</v>
      </c>
      <c r="O3386">
        <v>0.57099999999999995</v>
      </c>
      <c r="P3386">
        <v>0.98199999999999998</v>
      </c>
      <c r="Q3386">
        <v>1.49</v>
      </c>
      <c r="R3386">
        <v>1.994</v>
      </c>
      <c r="S3386">
        <v>2.1539999999999999</v>
      </c>
      <c r="T3386">
        <v>2.4039999999999999</v>
      </c>
    </row>
    <row r="3387" spans="5:20" x14ac:dyDescent="0.25">
      <c r="E3387" s="1">
        <v>41260</v>
      </c>
      <c r="F3387">
        <v>0.16600000000000001</v>
      </c>
      <c r="G3387">
        <v>0.1515</v>
      </c>
      <c r="H3387">
        <v>0.14299999999999999</v>
      </c>
      <c r="I3387">
        <v>0.14099999999999999</v>
      </c>
      <c r="J3387">
        <v>0.13</v>
      </c>
      <c r="K3387">
        <v>0.1285</v>
      </c>
      <c r="L3387">
        <v>0.16500000000000001</v>
      </c>
      <c r="M3387">
        <v>0.25700000000000001</v>
      </c>
      <c r="N3387">
        <v>0.41499999999999998</v>
      </c>
      <c r="O3387">
        <v>0.61399999999999999</v>
      </c>
      <c r="P3387">
        <v>1.042</v>
      </c>
      <c r="Q3387">
        <v>1.5549999999999999</v>
      </c>
      <c r="R3387">
        <v>2.0670000000000002</v>
      </c>
      <c r="S3387">
        <v>2.3029999999999999</v>
      </c>
      <c r="T3387">
        <v>2.492</v>
      </c>
    </row>
    <row r="3388" spans="5:20" x14ac:dyDescent="0.25">
      <c r="E3388" s="1">
        <v>41261</v>
      </c>
      <c r="F3388">
        <v>0.183</v>
      </c>
      <c r="G3388">
        <v>0.16500000000000001</v>
      </c>
      <c r="H3388">
        <v>0.16550000000000001</v>
      </c>
      <c r="I3388">
        <v>0.158</v>
      </c>
      <c r="J3388">
        <v>0.14499999999999999</v>
      </c>
      <c r="K3388">
        <v>0.14149999999999999</v>
      </c>
      <c r="L3388">
        <v>0.17749999999999999</v>
      </c>
      <c r="M3388">
        <v>0.27</v>
      </c>
      <c r="N3388">
        <v>0.432</v>
      </c>
      <c r="O3388">
        <v>0.63700000000000001</v>
      </c>
      <c r="P3388">
        <v>1.077</v>
      </c>
      <c r="Q3388">
        <v>1.5980000000000001</v>
      </c>
      <c r="R3388">
        <v>2.1150000000000002</v>
      </c>
      <c r="S3388">
        <v>2.2810000000000001</v>
      </c>
      <c r="T3388">
        <v>2.5499999999999998</v>
      </c>
    </row>
    <row r="3389" spans="5:20" x14ac:dyDescent="0.25">
      <c r="E3389" s="1">
        <v>41262</v>
      </c>
      <c r="F3389">
        <v>0.17</v>
      </c>
      <c r="G3389">
        <v>0.16</v>
      </c>
      <c r="H3389">
        <v>0.16350000000000001</v>
      </c>
      <c r="I3389">
        <v>0.1615</v>
      </c>
      <c r="J3389">
        <v>0.14499999999999999</v>
      </c>
      <c r="K3389">
        <v>0.14649999999999999</v>
      </c>
      <c r="L3389">
        <v>0.17899999999999999</v>
      </c>
      <c r="M3389">
        <v>0.27600000000000002</v>
      </c>
      <c r="N3389">
        <v>0.434</v>
      </c>
      <c r="O3389">
        <v>0.63100000000000001</v>
      </c>
      <c r="P3389">
        <v>1.0620000000000001</v>
      </c>
      <c r="Q3389">
        <v>1.581</v>
      </c>
      <c r="R3389">
        <v>2.0979999999999999</v>
      </c>
      <c r="S3389">
        <v>2.347</v>
      </c>
      <c r="T3389">
        <v>2.5339999999999998</v>
      </c>
    </row>
    <row r="3390" spans="5:20" x14ac:dyDescent="0.25">
      <c r="E3390" s="1">
        <v>41263</v>
      </c>
      <c r="F3390">
        <v>0.17299999999999999</v>
      </c>
      <c r="G3390">
        <v>0.16800000000000001</v>
      </c>
      <c r="H3390">
        <v>0.161</v>
      </c>
      <c r="I3390">
        <v>0.152</v>
      </c>
      <c r="J3390">
        <v>0.14299999999999999</v>
      </c>
      <c r="K3390">
        <v>0.14449999999999999</v>
      </c>
      <c r="L3390">
        <v>0.186</v>
      </c>
      <c r="M3390">
        <v>0.27700000000000002</v>
      </c>
      <c r="N3390">
        <v>0.436</v>
      </c>
      <c r="O3390">
        <v>0.63400000000000001</v>
      </c>
      <c r="P3390">
        <v>1.0620000000000001</v>
      </c>
      <c r="Q3390">
        <v>1.577</v>
      </c>
      <c r="R3390">
        <v>2.1110000000000002</v>
      </c>
      <c r="S3390">
        <v>2.258</v>
      </c>
      <c r="T3390">
        <v>2.5289999999999999</v>
      </c>
    </row>
    <row r="3391" spans="5:20" x14ac:dyDescent="0.25">
      <c r="E3391" s="1">
        <v>41264</v>
      </c>
      <c r="F3391">
        <v>0.153</v>
      </c>
      <c r="G3391">
        <v>0.156</v>
      </c>
      <c r="H3391">
        <v>0.157</v>
      </c>
      <c r="I3391">
        <v>0.154</v>
      </c>
      <c r="J3391">
        <v>0.14499999999999999</v>
      </c>
      <c r="K3391">
        <v>0.14499999999999999</v>
      </c>
      <c r="L3391">
        <v>0.182</v>
      </c>
      <c r="M3391">
        <v>0.27400000000000002</v>
      </c>
      <c r="N3391">
        <v>0.42799999999999999</v>
      </c>
      <c r="O3391">
        <v>0.623</v>
      </c>
      <c r="P3391">
        <v>1.04</v>
      </c>
      <c r="Q3391">
        <v>1.55</v>
      </c>
      <c r="R3391">
        <v>2.0539999999999998</v>
      </c>
      <c r="S3391">
        <v>2.3029999999999999</v>
      </c>
      <c r="T3391">
        <v>2.492</v>
      </c>
    </row>
    <row r="3392" spans="5:20" x14ac:dyDescent="0.25">
      <c r="E3392" s="1">
        <v>41267</v>
      </c>
      <c r="F3392">
        <v>0.158</v>
      </c>
      <c r="G3392">
        <v>0.158</v>
      </c>
      <c r="H3392">
        <v>0.158</v>
      </c>
      <c r="I3392">
        <v>0.155</v>
      </c>
      <c r="J3392">
        <v>0.14599999999999999</v>
      </c>
      <c r="K3392">
        <v>0.14649999999999999</v>
      </c>
      <c r="L3392">
        <v>0.19</v>
      </c>
      <c r="M3392">
        <v>0.27800000000000002</v>
      </c>
      <c r="N3392">
        <v>0.438</v>
      </c>
      <c r="O3392">
        <v>0.63849999999999996</v>
      </c>
      <c r="P3392">
        <v>1.046</v>
      </c>
      <c r="Q3392">
        <v>1.56</v>
      </c>
      <c r="R3392">
        <v>2.0634999999999999</v>
      </c>
      <c r="S3392">
        <v>2.2229999999999999</v>
      </c>
      <c r="T3392">
        <v>2.5030000000000001</v>
      </c>
    </row>
    <row r="3393" spans="5:20" x14ac:dyDescent="0.25">
      <c r="E3393" s="1">
        <v>41268</v>
      </c>
      <c r="F3393">
        <v>0.158</v>
      </c>
      <c r="G3393">
        <v>0.16250000000000001</v>
      </c>
      <c r="H3393">
        <v>0.159</v>
      </c>
      <c r="I3393">
        <v>0.155</v>
      </c>
      <c r="J3393">
        <v>0.151</v>
      </c>
      <c r="K3393">
        <v>0.14799999999999999</v>
      </c>
      <c r="L3393">
        <v>0.186</v>
      </c>
      <c r="M3393">
        <v>0.27500000000000002</v>
      </c>
      <c r="N3393">
        <v>0.435</v>
      </c>
      <c r="O3393">
        <v>0.64</v>
      </c>
      <c r="P3393">
        <v>1.046</v>
      </c>
      <c r="Q3393">
        <v>1.56</v>
      </c>
      <c r="R3393">
        <v>2.0880000000000001</v>
      </c>
      <c r="S3393">
        <v>2.3149999999999999</v>
      </c>
      <c r="T3393">
        <v>2.5049999999999999</v>
      </c>
    </row>
    <row r="3394" spans="5:20" x14ac:dyDescent="0.25">
      <c r="E3394" s="1">
        <v>41269</v>
      </c>
      <c r="F3394">
        <v>0.151</v>
      </c>
      <c r="G3394">
        <v>0.16</v>
      </c>
      <c r="H3394">
        <v>0.159</v>
      </c>
      <c r="I3394">
        <v>0.156</v>
      </c>
      <c r="J3394">
        <v>0.14899999999999999</v>
      </c>
      <c r="K3394">
        <v>0.14749999999999999</v>
      </c>
      <c r="L3394">
        <v>0.1895</v>
      </c>
      <c r="M3394">
        <v>0.28299999999999997</v>
      </c>
      <c r="N3394">
        <v>0.435</v>
      </c>
      <c r="O3394">
        <v>0.626</v>
      </c>
      <c r="P3394">
        <v>1.038</v>
      </c>
      <c r="Q3394">
        <v>1.5389999999999999</v>
      </c>
      <c r="R3394">
        <v>2.0680000000000001</v>
      </c>
      <c r="S3394">
        <v>2.2965</v>
      </c>
      <c r="T3394">
        <v>2.4900000000000002</v>
      </c>
    </row>
    <row r="3395" spans="5:20" x14ac:dyDescent="0.25">
      <c r="E3395" s="1">
        <v>41270</v>
      </c>
      <c r="F3395">
        <v>0.16</v>
      </c>
      <c r="G3395">
        <v>0.151</v>
      </c>
      <c r="H3395">
        <v>0.154</v>
      </c>
      <c r="I3395">
        <v>0.155</v>
      </c>
      <c r="J3395">
        <v>0.12</v>
      </c>
      <c r="K3395">
        <v>0.14449999999999999</v>
      </c>
      <c r="L3395">
        <v>0.1825</v>
      </c>
      <c r="M3395">
        <v>0.26800000000000002</v>
      </c>
      <c r="N3395">
        <v>0.41499999999999998</v>
      </c>
      <c r="O3395">
        <v>0.60499999999999998</v>
      </c>
      <c r="P3395">
        <v>1.022</v>
      </c>
      <c r="Q3395">
        <v>1.526</v>
      </c>
      <c r="R3395">
        <v>2.0299999999999998</v>
      </c>
      <c r="S3395">
        <v>2.1960000000000002</v>
      </c>
      <c r="T3395">
        <v>2.4925000000000002</v>
      </c>
    </row>
    <row r="3396" spans="5:20" x14ac:dyDescent="0.25">
      <c r="E3396" s="1">
        <v>41271</v>
      </c>
      <c r="F3396">
        <v>0.16400000000000001</v>
      </c>
      <c r="G3396">
        <v>0.16125</v>
      </c>
      <c r="H3396">
        <v>0.153</v>
      </c>
      <c r="I3396">
        <v>0.153</v>
      </c>
      <c r="J3396">
        <v>0.14099999999999999</v>
      </c>
      <c r="K3396">
        <v>0.14000000000000001</v>
      </c>
      <c r="L3396">
        <v>0.17</v>
      </c>
      <c r="M3396">
        <v>0.251</v>
      </c>
      <c r="N3396">
        <v>0.39200000000000002</v>
      </c>
      <c r="O3396">
        <v>0.57499999999999996</v>
      </c>
      <c r="P3396">
        <v>0.98599999999999999</v>
      </c>
      <c r="Q3396">
        <v>1.486</v>
      </c>
      <c r="R3396">
        <v>2.0259999999999998</v>
      </c>
      <c r="S3396">
        <v>2.2570000000000001</v>
      </c>
      <c r="T3396">
        <v>2.4510000000000001</v>
      </c>
    </row>
    <row r="3397" spans="5:20" x14ac:dyDescent="0.25">
      <c r="E3397" s="1">
        <v>41274</v>
      </c>
      <c r="F3397">
        <v>0.16400000000000001</v>
      </c>
      <c r="G3397">
        <v>0.15</v>
      </c>
      <c r="H3397">
        <v>0.15</v>
      </c>
      <c r="I3397">
        <v>0.14699999999999999</v>
      </c>
      <c r="J3397">
        <v>0.13600000000000001</v>
      </c>
      <c r="K3397">
        <v>0.125</v>
      </c>
      <c r="L3397">
        <v>0.17299999999999999</v>
      </c>
      <c r="M3397">
        <v>0.251</v>
      </c>
      <c r="N3397">
        <v>0.4</v>
      </c>
      <c r="O3397">
        <v>0.58799999999999997</v>
      </c>
      <c r="P3397">
        <v>1.024</v>
      </c>
      <c r="Q3397">
        <v>1.5449999999999999</v>
      </c>
      <c r="R3397">
        <v>2.0910000000000002</v>
      </c>
      <c r="S3397">
        <v>2.327</v>
      </c>
      <c r="T3397">
        <v>2.5345</v>
      </c>
    </row>
    <row r="3398" spans="5:20" x14ac:dyDescent="0.25">
      <c r="E3398" s="1">
        <v>41275</v>
      </c>
      <c r="F3398">
        <v>0.16400000000000001</v>
      </c>
      <c r="G3398">
        <v>0.16</v>
      </c>
      <c r="H3398">
        <v>0.152</v>
      </c>
      <c r="I3398">
        <v>0.14699999999999999</v>
      </c>
      <c r="J3398">
        <v>0.13700000000000001</v>
      </c>
      <c r="K3398">
        <v>0.13400000000000001</v>
      </c>
      <c r="L3398">
        <v>0.17299999999999999</v>
      </c>
      <c r="M3398">
        <v>0.251</v>
      </c>
      <c r="N3398">
        <v>0.39300000000000002</v>
      </c>
      <c r="O3398">
        <v>0.58799999999999997</v>
      </c>
      <c r="P3398">
        <v>1.014</v>
      </c>
      <c r="Q3398">
        <v>1.5449999999999999</v>
      </c>
      <c r="R3398">
        <v>2.0910000000000002</v>
      </c>
      <c r="S3398">
        <v>2.327</v>
      </c>
      <c r="T3398">
        <v>2.536</v>
      </c>
    </row>
    <row r="3399" spans="5:20" x14ac:dyDescent="0.25">
      <c r="E3399" s="1">
        <v>41276</v>
      </c>
      <c r="F3399">
        <v>0.158</v>
      </c>
      <c r="G3399">
        <v>0.1615</v>
      </c>
      <c r="H3399">
        <v>0.14899999999999999</v>
      </c>
      <c r="I3399">
        <v>0.14799999999999999</v>
      </c>
      <c r="J3399">
        <v>0.13800000000000001</v>
      </c>
      <c r="K3399">
        <v>0.13650000000000001</v>
      </c>
      <c r="L3399">
        <v>0.16650000000000001</v>
      </c>
      <c r="M3399">
        <v>0.26600000000000001</v>
      </c>
      <c r="N3399">
        <v>0.42299999999999999</v>
      </c>
      <c r="O3399">
        <v>0.62</v>
      </c>
      <c r="P3399">
        <v>1.071</v>
      </c>
      <c r="Q3399">
        <v>1.6060000000000001</v>
      </c>
      <c r="R3399">
        <v>2.14</v>
      </c>
      <c r="S3399">
        <v>2.4049999999999998</v>
      </c>
      <c r="T3399">
        <v>2.61</v>
      </c>
    </row>
    <row r="3400" spans="5:20" x14ac:dyDescent="0.25">
      <c r="E3400" s="1">
        <v>41277</v>
      </c>
      <c r="F3400">
        <v>0.16</v>
      </c>
      <c r="G3400">
        <v>0.13869999999999999</v>
      </c>
      <c r="H3400">
        <v>0.14249999999999999</v>
      </c>
      <c r="I3400">
        <v>0.14249999999999999</v>
      </c>
      <c r="J3400">
        <v>0.13600000000000001</v>
      </c>
      <c r="K3400">
        <v>0.13750000000000001</v>
      </c>
      <c r="L3400">
        <v>0.17449999999999999</v>
      </c>
      <c r="M3400">
        <v>0.29149999999999998</v>
      </c>
      <c r="N3400">
        <v>0.46800000000000003</v>
      </c>
      <c r="O3400">
        <v>0.68</v>
      </c>
      <c r="P3400">
        <v>1.1319999999999999</v>
      </c>
      <c r="Q3400">
        <v>1.6759999999999999</v>
      </c>
      <c r="R3400">
        <v>2.2269999999999999</v>
      </c>
      <c r="S3400">
        <v>2.4670000000000001</v>
      </c>
      <c r="T3400">
        <v>2.673</v>
      </c>
    </row>
    <row r="3401" spans="5:20" x14ac:dyDescent="0.25">
      <c r="E3401" s="1">
        <v>41278</v>
      </c>
      <c r="F3401">
        <v>0.161</v>
      </c>
      <c r="G3401">
        <v>0.155</v>
      </c>
      <c r="H3401">
        <v>0.14899999999999999</v>
      </c>
      <c r="I3401">
        <v>0.14499999999999999</v>
      </c>
      <c r="J3401">
        <v>0.13900000000000001</v>
      </c>
      <c r="K3401">
        <v>0.14099999999999999</v>
      </c>
      <c r="L3401">
        <v>0.187</v>
      </c>
      <c r="M3401">
        <v>0.29199999999999998</v>
      </c>
      <c r="N3401">
        <v>0.46100000000000002</v>
      </c>
      <c r="O3401">
        <v>0.66700000000000004</v>
      </c>
      <c r="P3401">
        <v>1.117</v>
      </c>
      <c r="Q3401">
        <v>1.659</v>
      </c>
      <c r="R3401">
        <v>2.1960000000000002</v>
      </c>
      <c r="S3401">
        <v>2.3660000000000001</v>
      </c>
      <c r="T3401">
        <v>2.629</v>
      </c>
    </row>
    <row r="3402" spans="5:20" x14ac:dyDescent="0.25">
      <c r="E3402" s="1">
        <v>41281</v>
      </c>
      <c r="F3402">
        <v>0.16</v>
      </c>
      <c r="G3402">
        <v>0.153</v>
      </c>
      <c r="H3402">
        <v>0.14699999999999999</v>
      </c>
      <c r="I3402">
        <v>0.14099999999999999</v>
      </c>
      <c r="J3402">
        <v>0.13600000000000001</v>
      </c>
      <c r="K3402">
        <v>0.13700000000000001</v>
      </c>
      <c r="L3402">
        <v>0.1825</v>
      </c>
      <c r="M3402">
        <v>0.28699999999999998</v>
      </c>
      <c r="N3402">
        <v>0.45900000000000002</v>
      </c>
      <c r="O3402">
        <v>0.66900000000000004</v>
      </c>
      <c r="P3402">
        <v>1.123</v>
      </c>
      <c r="Q3402">
        <v>1.6579999999999999</v>
      </c>
      <c r="R3402">
        <v>2.206</v>
      </c>
      <c r="S3402">
        <v>2.3740000000000001</v>
      </c>
      <c r="T3402">
        <v>2.6379999999999999</v>
      </c>
    </row>
    <row r="3403" spans="5:20" x14ac:dyDescent="0.25">
      <c r="E3403" s="1">
        <v>41282</v>
      </c>
      <c r="F3403">
        <v>0.16</v>
      </c>
      <c r="G3403">
        <v>0.159</v>
      </c>
      <c r="H3403">
        <v>0.14799999999999999</v>
      </c>
      <c r="I3403">
        <v>0.13214999999999999</v>
      </c>
      <c r="J3403">
        <v>0.13500000000000001</v>
      </c>
      <c r="K3403">
        <v>0.13400000000000001</v>
      </c>
      <c r="L3403">
        <v>0.17649999999999999</v>
      </c>
      <c r="M3403">
        <v>0.28100000000000003</v>
      </c>
      <c r="N3403">
        <v>0.44400000000000001</v>
      </c>
      <c r="O3403">
        <v>0.64649999999999996</v>
      </c>
      <c r="P3403">
        <v>1.0960000000000001</v>
      </c>
      <c r="Q3403">
        <v>1.627</v>
      </c>
      <c r="R3403">
        <v>2.1709999999999998</v>
      </c>
      <c r="S3403">
        <v>2.411</v>
      </c>
      <c r="T3403">
        <v>2.605</v>
      </c>
    </row>
    <row r="3404" spans="5:20" x14ac:dyDescent="0.25">
      <c r="E3404" s="1">
        <v>41283</v>
      </c>
      <c r="F3404">
        <v>0.152</v>
      </c>
      <c r="G3404">
        <v>0.14699999999999999</v>
      </c>
      <c r="H3404">
        <v>0.1363</v>
      </c>
      <c r="I3404">
        <v>0.13500000000000001</v>
      </c>
      <c r="J3404">
        <v>0.13</v>
      </c>
      <c r="K3404">
        <v>0.13150000000000001</v>
      </c>
      <c r="L3404">
        <v>0.17050000000000001</v>
      </c>
      <c r="M3404">
        <v>0.27400000000000002</v>
      </c>
      <c r="N3404">
        <v>0.437</v>
      </c>
      <c r="O3404">
        <v>0.63500000000000001</v>
      </c>
      <c r="P3404">
        <v>1.089</v>
      </c>
      <c r="Q3404">
        <v>1.621</v>
      </c>
      <c r="R3404">
        <v>2.1629999999999998</v>
      </c>
      <c r="S3404">
        <v>2.3340000000000001</v>
      </c>
      <c r="T3404">
        <v>2.6065</v>
      </c>
    </row>
    <row r="3405" spans="5:20" x14ac:dyDescent="0.25">
      <c r="E3405" s="1">
        <v>41284</v>
      </c>
      <c r="F3405">
        <v>0.14599999999999999</v>
      </c>
      <c r="G3405">
        <v>0.14299999999999999</v>
      </c>
      <c r="H3405">
        <v>0.14099999999999999</v>
      </c>
      <c r="I3405">
        <v>0.13500000000000001</v>
      </c>
      <c r="J3405">
        <v>0.129</v>
      </c>
      <c r="K3405">
        <v>0.13150000000000001</v>
      </c>
      <c r="L3405">
        <v>0.18</v>
      </c>
      <c r="M3405">
        <v>0.28799999999999998</v>
      </c>
      <c r="N3405">
        <v>0.46</v>
      </c>
      <c r="O3405">
        <v>0.66949999999999998</v>
      </c>
      <c r="P3405">
        <v>1.125</v>
      </c>
      <c r="Q3405">
        <v>1.6659999999999999</v>
      </c>
      <c r="R3405">
        <v>2.1989999999999998</v>
      </c>
      <c r="S3405">
        <v>2.44</v>
      </c>
      <c r="T3405">
        <v>2.6349999999999998</v>
      </c>
    </row>
    <row r="3406" spans="5:20" x14ac:dyDescent="0.25">
      <c r="E3406" s="1">
        <v>41285</v>
      </c>
      <c r="F3406">
        <v>0.14099999999999999</v>
      </c>
      <c r="G3406">
        <v>0.13900000000000001</v>
      </c>
      <c r="H3406">
        <v>0.14299999999999999</v>
      </c>
      <c r="I3406">
        <v>0.13200000000000001</v>
      </c>
      <c r="J3406">
        <v>0.127</v>
      </c>
      <c r="K3406">
        <v>0.13100000000000001</v>
      </c>
      <c r="L3406">
        <v>0.18</v>
      </c>
      <c r="M3406">
        <v>0.28000000000000003</v>
      </c>
      <c r="N3406">
        <v>0.45300000000000001</v>
      </c>
      <c r="O3406">
        <v>0.65900000000000003</v>
      </c>
      <c r="P3406">
        <v>1.1060000000000001</v>
      </c>
      <c r="Q3406">
        <v>1.641</v>
      </c>
      <c r="R3406">
        <v>2.169</v>
      </c>
      <c r="S3406">
        <v>2.4169999999999998</v>
      </c>
      <c r="T3406">
        <v>2.6124999999999998</v>
      </c>
    </row>
    <row r="3407" spans="5:20" x14ac:dyDescent="0.25">
      <c r="E3407" s="1">
        <v>41288</v>
      </c>
      <c r="F3407">
        <v>0.14699999999999999</v>
      </c>
      <c r="G3407">
        <v>0.14099999999999999</v>
      </c>
      <c r="H3407">
        <v>0.14699999999999999</v>
      </c>
      <c r="I3407">
        <v>0.14099999999999999</v>
      </c>
      <c r="J3407">
        <v>0.13</v>
      </c>
      <c r="K3407">
        <v>0.13150000000000001</v>
      </c>
      <c r="L3407">
        <v>0.16350000000000001</v>
      </c>
      <c r="M3407">
        <v>0.27</v>
      </c>
      <c r="N3407">
        <v>0.441</v>
      </c>
      <c r="O3407">
        <v>0.64100000000000001</v>
      </c>
      <c r="P3407">
        <v>1.083</v>
      </c>
      <c r="Q3407">
        <v>1.615</v>
      </c>
      <c r="R3407">
        <v>2.1509999999999998</v>
      </c>
      <c r="S3407">
        <v>2.3170000000000002</v>
      </c>
      <c r="T3407">
        <v>2.5939999999999999</v>
      </c>
    </row>
    <row r="3408" spans="5:20" x14ac:dyDescent="0.25">
      <c r="E3408" s="1">
        <v>41289</v>
      </c>
      <c r="F3408">
        <v>0.14099999999999999</v>
      </c>
      <c r="G3408">
        <v>0.14299999999999999</v>
      </c>
      <c r="H3408">
        <v>0.14399999999999999</v>
      </c>
      <c r="I3408">
        <v>0.14000000000000001</v>
      </c>
      <c r="J3408">
        <v>0.13500000000000001</v>
      </c>
      <c r="K3408">
        <v>0.13100000000000001</v>
      </c>
      <c r="L3408">
        <v>0.16600000000000001</v>
      </c>
      <c r="M3408">
        <v>0.26350000000000001</v>
      </c>
      <c r="N3408">
        <v>0.42299999999999999</v>
      </c>
      <c r="O3408">
        <v>0.626</v>
      </c>
      <c r="P3408">
        <v>1.0760000000000001</v>
      </c>
      <c r="Q3408">
        <v>1.609</v>
      </c>
      <c r="R3408">
        <v>2.157</v>
      </c>
      <c r="S3408">
        <v>2.3079999999999998</v>
      </c>
      <c r="T3408">
        <v>2.59</v>
      </c>
    </row>
    <row r="3409" spans="5:20" x14ac:dyDescent="0.25">
      <c r="E3409" s="1">
        <v>41290</v>
      </c>
      <c r="F3409">
        <v>0.14000000000000001</v>
      </c>
      <c r="G3409">
        <v>0.14099999999999999</v>
      </c>
      <c r="H3409">
        <v>0.14199999999999999</v>
      </c>
      <c r="I3409">
        <v>0.13800000000000001</v>
      </c>
      <c r="J3409">
        <v>0.13400000000000001</v>
      </c>
      <c r="K3409">
        <v>0.13400000000000001</v>
      </c>
      <c r="L3409">
        <v>0.16700000000000001</v>
      </c>
      <c r="M3409">
        <v>0.25600000000000001</v>
      </c>
      <c r="N3409">
        <v>0.41399999999999998</v>
      </c>
      <c r="O3409">
        <v>0.61499999999999999</v>
      </c>
      <c r="P3409">
        <v>1.06</v>
      </c>
      <c r="Q3409">
        <v>1.593</v>
      </c>
      <c r="R3409">
        <v>2.1280000000000001</v>
      </c>
      <c r="S3409">
        <v>2.2959999999999998</v>
      </c>
      <c r="T3409">
        <v>2.5764999999999998</v>
      </c>
    </row>
    <row r="3410" spans="5:20" x14ac:dyDescent="0.25">
      <c r="E3410" s="1">
        <v>41291</v>
      </c>
      <c r="F3410">
        <v>0.14249999999999999</v>
      </c>
      <c r="G3410">
        <v>0.14299999999999999</v>
      </c>
      <c r="H3410">
        <v>0.14299999999999999</v>
      </c>
      <c r="I3410">
        <v>0.13500000000000001</v>
      </c>
      <c r="J3410">
        <v>0.13800000000000001</v>
      </c>
      <c r="K3410">
        <v>0.13950000000000001</v>
      </c>
      <c r="L3410">
        <v>0.183</v>
      </c>
      <c r="M3410">
        <v>0.29399999999999998</v>
      </c>
      <c r="N3410">
        <v>0.46600000000000003</v>
      </c>
      <c r="O3410">
        <v>0.67200000000000004</v>
      </c>
      <c r="P3410">
        <v>1.125</v>
      </c>
      <c r="Q3410">
        <v>1.665</v>
      </c>
      <c r="R3410">
        <v>2.1884999999999999</v>
      </c>
      <c r="S3410">
        <v>2.4474999999999998</v>
      </c>
      <c r="T3410">
        <v>2.6385000000000001</v>
      </c>
    </row>
    <row r="3411" spans="5:20" x14ac:dyDescent="0.25">
      <c r="E3411" s="1">
        <v>41292</v>
      </c>
      <c r="F3411">
        <v>0.14499999999999999</v>
      </c>
      <c r="G3411">
        <v>0.13125000000000001</v>
      </c>
      <c r="H3411">
        <v>0.13125000000000001</v>
      </c>
      <c r="I3411">
        <v>0.13125000000000001</v>
      </c>
      <c r="J3411">
        <v>0.13125000000000001</v>
      </c>
      <c r="K3411">
        <v>0.13450000000000001</v>
      </c>
      <c r="L3411">
        <v>0.18049999999999999</v>
      </c>
      <c r="M3411">
        <v>0.28100000000000003</v>
      </c>
      <c r="N3411">
        <v>0.44500000000000001</v>
      </c>
      <c r="O3411">
        <v>0.64649999999999996</v>
      </c>
      <c r="P3411">
        <v>1.099</v>
      </c>
      <c r="Q3411">
        <v>1.633</v>
      </c>
      <c r="R3411">
        <v>2.1515</v>
      </c>
      <c r="S3411">
        <v>2.411</v>
      </c>
      <c r="T3411">
        <v>2.5960000000000001</v>
      </c>
    </row>
    <row r="3412" spans="5:20" x14ac:dyDescent="0.25">
      <c r="E3412" s="1">
        <v>41295</v>
      </c>
      <c r="F3412">
        <v>0.155</v>
      </c>
      <c r="G3412">
        <v>0.14899999999999999</v>
      </c>
      <c r="H3412">
        <v>0.14599999999999999</v>
      </c>
      <c r="I3412">
        <v>0.14199999999999999</v>
      </c>
      <c r="J3412">
        <v>0.13200000000000001</v>
      </c>
      <c r="K3412">
        <v>0.13900000000000001</v>
      </c>
      <c r="L3412">
        <v>0.19</v>
      </c>
      <c r="M3412">
        <v>0.29499999999999998</v>
      </c>
      <c r="N3412">
        <v>0.441</v>
      </c>
      <c r="O3412">
        <v>0.64800000000000002</v>
      </c>
      <c r="P3412">
        <v>1.123</v>
      </c>
      <c r="Q3412">
        <v>1.631</v>
      </c>
      <c r="R3412">
        <v>2.1739999999999999</v>
      </c>
      <c r="S3412">
        <v>2.411</v>
      </c>
      <c r="T3412">
        <v>2.5979999999999999</v>
      </c>
    </row>
    <row r="3413" spans="5:20" x14ac:dyDescent="0.25">
      <c r="E3413" s="1">
        <v>41296</v>
      </c>
      <c r="F3413">
        <v>0.13100000000000001</v>
      </c>
      <c r="G3413">
        <v>0.11749999999999999</v>
      </c>
      <c r="H3413">
        <v>0.128</v>
      </c>
      <c r="I3413">
        <v>0.126</v>
      </c>
      <c r="J3413">
        <v>0.126</v>
      </c>
      <c r="K3413">
        <v>0.1305</v>
      </c>
      <c r="L3413">
        <v>0.17499999999999999</v>
      </c>
      <c r="M3413">
        <v>0.27450000000000002</v>
      </c>
      <c r="N3413">
        <v>0.44</v>
      </c>
      <c r="O3413">
        <v>0.64500000000000002</v>
      </c>
      <c r="P3413">
        <v>1.0960000000000001</v>
      </c>
      <c r="Q3413">
        <v>1.637</v>
      </c>
      <c r="R3413">
        <v>2.1749999999999998</v>
      </c>
      <c r="S3413">
        <v>2.4079999999999999</v>
      </c>
      <c r="T3413">
        <v>2.5945</v>
      </c>
    </row>
    <row r="3414" spans="5:20" x14ac:dyDescent="0.25">
      <c r="E3414" s="1">
        <v>41297</v>
      </c>
      <c r="F3414">
        <v>0.13250000000000001</v>
      </c>
      <c r="G3414">
        <v>0.13200000000000001</v>
      </c>
      <c r="H3414">
        <v>0.1255</v>
      </c>
      <c r="I3414">
        <v>0.13200000000000001</v>
      </c>
      <c r="J3414">
        <v>0.127</v>
      </c>
      <c r="K3414">
        <v>0.1305</v>
      </c>
      <c r="L3414">
        <v>0.17199999999999999</v>
      </c>
      <c r="M3414">
        <v>0.27400000000000002</v>
      </c>
      <c r="N3414">
        <v>0.436</v>
      </c>
      <c r="O3414">
        <v>0.63749999999999996</v>
      </c>
      <c r="P3414">
        <v>1.0860000000000001</v>
      </c>
      <c r="Q3414">
        <v>1.6279999999999999</v>
      </c>
      <c r="R3414">
        <v>2.1435</v>
      </c>
      <c r="S3414">
        <v>2.3079999999999998</v>
      </c>
      <c r="T3414">
        <v>2.59</v>
      </c>
    </row>
    <row r="3415" spans="5:20" x14ac:dyDescent="0.25">
      <c r="E3415" s="1">
        <v>41298</v>
      </c>
      <c r="F3415">
        <v>0.122</v>
      </c>
      <c r="G3415">
        <v>0.13750000000000001</v>
      </c>
      <c r="H3415">
        <v>0.13800000000000001</v>
      </c>
      <c r="I3415">
        <v>0.13300000000000001</v>
      </c>
      <c r="J3415">
        <v>0.13200000000000001</v>
      </c>
      <c r="K3415">
        <v>0.13650000000000001</v>
      </c>
      <c r="L3415">
        <v>0.18</v>
      </c>
      <c r="M3415">
        <v>0.28799999999999998</v>
      </c>
      <c r="N3415">
        <v>0.45800000000000002</v>
      </c>
      <c r="O3415">
        <v>0.66300000000000003</v>
      </c>
      <c r="P3415">
        <v>1.115</v>
      </c>
      <c r="Q3415">
        <v>1.657</v>
      </c>
      <c r="R3415">
        <v>2.1659999999999999</v>
      </c>
      <c r="S3415">
        <v>2.4329999999999998</v>
      </c>
      <c r="T3415">
        <v>2.6190000000000002</v>
      </c>
    </row>
    <row r="3416" spans="5:20" x14ac:dyDescent="0.25">
      <c r="E3416" s="1">
        <v>41299</v>
      </c>
      <c r="F3416">
        <v>0.13400000000000001</v>
      </c>
      <c r="G3416">
        <v>0.13800000000000001</v>
      </c>
      <c r="H3416">
        <v>0.13600000000000001</v>
      </c>
      <c r="I3416">
        <v>0.13650000000000001</v>
      </c>
      <c r="J3416">
        <v>0.13800000000000001</v>
      </c>
      <c r="K3416">
        <v>0.14349999999999999</v>
      </c>
      <c r="L3416">
        <v>0.20799999999999999</v>
      </c>
      <c r="M3416">
        <v>0.32400000000000001</v>
      </c>
      <c r="N3416">
        <v>0.51500000000000001</v>
      </c>
      <c r="O3416">
        <v>0.73699999999999999</v>
      </c>
      <c r="P3416">
        <v>1.202</v>
      </c>
      <c r="Q3416">
        <v>1.756</v>
      </c>
      <c r="R3416">
        <v>2.2570000000000001</v>
      </c>
      <c r="S3416">
        <v>2.5369999999999999</v>
      </c>
      <c r="T3416">
        <v>2.7189999999999999</v>
      </c>
    </row>
    <row r="3417" spans="5:20" x14ac:dyDescent="0.25">
      <c r="E3417" s="1">
        <v>41302</v>
      </c>
      <c r="F3417">
        <v>0.126</v>
      </c>
      <c r="G3417">
        <v>0.13800000000000001</v>
      </c>
      <c r="H3417">
        <v>0.13400000000000001</v>
      </c>
      <c r="I3417">
        <v>0.13700000000000001</v>
      </c>
      <c r="J3417">
        <v>0.13700000000000001</v>
      </c>
      <c r="K3417">
        <v>0.15</v>
      </c>
      <c r="L3417">
        <v>0.215</v>
      </c>
      <c r="M3417">
        <v>0.33600000000000002</v>
      </c>
      <c r="N3417">
        <v>0.52600000000000002</v>
      </c>
      <c r="O3417">
        <v>0.75</v>
      </c>
      <c r="P3417">
        <v>1.216</v>
      </c>
      <c r="Q3417">
        <v>1.7649999999999999</v>
      </c>
      <c r="R3417">
        <v>2.27</v>
      </c>
      <c r="S3417">
        <v>2.5385</v>
      </c>
      <c r="T3417">
        <v>2.7210000000000001</v>
      </c>
    </row>
    <row r="3418" spans="5:20" x14ac:dyDescent="0.25">
      <c r="E3418" s="1">
        <v>41303</v>
      </c>
      <c r="F3418">
        <v>0.13200000000000001</v>
      </c>
      <c r="G3418">
        <v>0.13500000000000001</v>
      </c>
      <c r="H3418">
        <v>0.13</v>
      </c>
      <c r="I3418">
        <v>0.13</v>
      </c>
      <c r="J3418">
        <v>0.13300000000000001</v>
      </c>
      <c r="K3418">
        <v>0.14499999999999999</v>
      </c>
      <c r="L3418">
        <v>0.21199999999999999</v>
      </c>
      <c r="M3418">
        <v>0.34300000000000003</v>
      </c>
      <c r="N3418">
        <v>0.54200000000000004</v>
      </c>
      <c r="O3418">
        <v>0.77400000000000002</v>
      </c>
      <c r="P3418">
        <v>1.2529999999999999</v>
      </c>
      <c r="Q3418">
        <v>1.8049999999999999</v>
      </c>
      <c r="R3418">
        <v>2.3130000000000002</v>
      </c>
      <c r="S3418">
        <v>2.5840000000000001</v>
      </c>
      <c r="T3418">
        <v>2.7705000000000002</v>
      </c>
    </row>
    <row r="3419" spans="5:20" x14ac:dyDescent="0.25">
      <c r="E3419" s="1">
        <v>41304</v>
      </c>
      <c r="F3419">
        <v>0.13300000000000001</v>
      </c>
      <c r="G3419">
        <v>0.13400000000000001</v>
      </c>
      <c r="H3419">
        <v>0.13700000000000001</v>
      </c>
      <c r="I3419">
        <v>0.13150000000000001</v>
      </c>
      <c r="J3419">
        <v>0.13300000000000001</v>
      </c>
      <c r="K3419">
        <v>0.14449999999999999</v>
      </c>
      <c r="L3419">
        <v>0.20499999999999999</v>
      </c>
      <c r="M3419">
        <v>0.33100000000000002</v>
      </c>
      <c r="N3419">
        <v>0.52200000000000002</v>
      </c>
      <c r="O3419">
        <v>0.75600000000000001</v>
      </c>
      <c r="P3419">
        <v>1.2430000000000001</v>
      </c>
      <c r="Q3419">
        <v>1.804</v>
      </c>
      <c r="R3419">
        <v>2.355</v>
      </c>
      <c r="S3419">
        <v>2.4729999999999999</v>
      </c>
      <c r="T3419">
        <v>2.778</v>
      </c>
    </row>
    <row r="3420" spans="5:20" x14ac:dyDescent="0.25">
      <c r="E3420" s="1">
        <v>41305</v>
      </c>
      <c r="F3420">
        <v>0.129</v>
      </c>
      <c r="G3420">
        <v>0.13300000000000001</v>
      </c>
      <c r="H3420">
        <v>0.13200000000000001</v>
      </c>
      <c r="I3420">
        <v>0.13100000000000001</v>
      </c>
      <c r="J3420">
        <v>0.13300000000000001</v>
      </c>
      <c r="K3420">
        <v>0.14249999999999999</v>
      </c>
      <c r="L3420">
        <v>0.20699999999999999</v>
      </c>
      <c r="M3420">
        <v>0.33800000000000002</v>
      </c>
      <c r="N3420">
        <v>0.53500000000000003</v>
      </c>
      <c r="O3420">
        <v>0.76649999999999996</v>
      </c>
      <c r="P3420">
        <v>1.24</v>
      </c>
      <c r="Q3420">
        <v>1.8029999999999999</v>
      </c>
      <c r="R3420">
        <v>2.2959999999999998</v>
      </c>
      <c r="S3420">
        <v>2.4630000000000001</v>
      </c>
      <c r="T3420">
        <v>2.7679999999999998</v>
      </c>
    </row>
    <row r="3421" spans="5:20" x14ac:dyDescent="0.25">
      <c r="E3421" s="1">
        <v>41306</v>
      </c>
      <c r="F3421">
        <v>0.13700000000000001</v>
      </c>
      <c r="G3421">
        <v>0.13400000000000001</v>
      </c>
      <c r="H3421">
        <v>0.126</v>
      </c>
      <c r="I3421">
        <v>0.13100000000000001</v>
      </c>
      <c r="J3421">
        <v>0.13100000000000001</v>
      </c>
      <c r="K3421">
        <v>0.14000000000000001</v>
      </c>
      <c r="L3421">
        <v>0.19900000000000001</v>
      </c>
      <c r="M3421">
        <v>0.32450000000000001</v>
      </c>
      <c r="N3421">
        <v>0.52800000000000002</v>
      </c>
      <c r="O3421">
        <v>0.77100000000000002</v>
      </c>
      <c r="P3421">
        <v>1.268</v>
      </c>
      <c r="Q3421">
        <v>1.843</v>
      </c>
      <c r="R3421">
        <v>2.3290000000000002</v>
      </c>
      <c r="S3421">
        <v>2.5</v>
      </c>
      <c r="T3421">
        <v>2.8134999999999999</v>
      </c>
    </row>
    <row r="3422" spans="5:20" x14ac:dyDescent="0.25">
      <c r="E3422" s="1">
        <v>41309</v>
      </c>
      <c r="F3422">
        <v>0.13550000000000001</v>
      </c>
      <c r="G3422">
        <v>0.13200000000000001</v>
      </c>
      <c r="H3422">
        <v>0.13100000000000001</v>
      </c>
      <c r="I3422">
        <v>0.13</v>
      </c>
      <c r="J3422">
        <v>0.13</v>
      </c>
      <c r="K3422">
        <v>0.14099999999999999</v>
      </c>
      <c r="L3422">
        <v>0.192</v>
      </c>
      <c r="M3422">
        <v>0.308</v>
      </c>
      <c r="N3422">
        <v>0.496</v>
      </c>
      <c r="O3422">
        <v>0.72950000000000004</v>
      </c>
      <c r="P3422">
        <v>1.2190000000000001</v>
      </c>
      <c r="Q3422">
        <v>1.784</v>
      </c>
      <c r="R3422">
        <v>2.2679999999999998</v>
      </c>
      <c r="S3422">
        <v>2.4449999999999998</v>
      </c>
      <c r="T3422">
        <v>2.7635000000000001</v>
      </c>
    </row>
    <row r="3423" spans="5:20" x14ac:dyDescent="0.25">
      <c r="E3423" s="1">
        <v>41310</v>
      </c>
      <c r="F3423">
        <v>0.13</v>
      </c>
      <c r="G3423">
        <v>0.13500000000000001</v>
      </c>
      <c r="H3423">
        <v>0.13</v>
      </c>
      <c r="I3423">
        <v>0.129</v>
      </c>
      <c r="J3423">
        <v>0.129</v>
      </c>
      <c r="K3423">
        <v>0.13900000000000001</v>
      </c>
      <c r="L3423">
        <v>0.19700000000000001</v>
      </c>
      <c r="M3423">
        <v>0.32550000000000001</v>
      </c>
      <c r="N3423">
        <v>0.52200000000000002</v>
      </c>
      <c r="O3423">
        <v>0.75749999999999995</v>
      </c>
      <c r="P3423">
        <v>1.252</v>
      </c>
      <c r="Q3423">
        <v>1.83</v>
      </c>
      <c r="R3423">
        <v>2.3130000000000002</v>
      </c>
      <c r="S3423">
        <v>2.4870000000000001</v>
      </c>
      <c r="T3423">
        <v>2.806</v>
      </c>
    </row>
    <row r="3424" spans="5:20" x14ac:dyDescent="0.25">
      <c r="E3424" s="1">
        <v>41311</v>
      </c>
      <c r="F3424">
        <v>0.13200000000000001</v>
      </c>
      <c r="G3424">
        <v>0.13400000000000001</v>
      </c>
      <c r="H3424">
        <v>0.13300000000000001</v>
      </c>
      <c r="I3424">
        <v>0.13</v>
      </c>
      <c r="J3424">
        <v>0.129</v>
      </c>
      <c r="K3424">
        <v>0.13350000000000001</v>
      </c>
      <c r="L3424">
        <v>0.1875</v>
      </c>
      <c r="M3424">
        <v>0.30299999999999999</v>
      </c>
      <c r="N3424">
        <v>0.49299999999999999</v>
      </c>
      <c r="O3424">
        <v>0.72399999999999998</v>
      </c>
      <c r="P3424">
        <v>1.2070000000000001</v>
      </c>
      <c r="Q3424">
        <v>1.78</v>
      </c>
      <c r="R3424">
        <v>2.274</v>
      </c>
      <c r="S3424">
        <v>2.4529999999999998</v>
      </c>
      <c r="T3424">
        <v>2.7639999999999998</v>
      </c>
    </row>
    <row r="3425" spans="5:20" x14ac:dyDescent="0.25">
      <c r="E3425" s="1">
        <v>41312</v>
      </c>
      <c r="F3425">
        <v>0.13600000000000001</v>
      </c>
      <c r="G3425">
        <v>0.13200000000000001</v>
      </c>
      <c r="H3425">
        <v>0.1285</v>
      </c>
      <c r="I3425">
        <v>0.129</v>
      </c>
      <c r="J3425">
        <v>0.13400000000000001</v>
      </c>
      <c r="K3425">
        <v>0.13850000000000001</v>
      </c>
      <c r="L3425">
        <v>0.19650000000000001</v>
      </c>
      <c r="M3425">
        <v>0.30299999999999999</v>
      </c>
      <c r="N3425">
        <v>0.49</v>
      </c>
      <c r="O3425">
        <v>0.72</v>
      </c>
      <c r="P3425">
        <v>1.206</v>
      </c>
      <c r="Q3425">
        <v>1.7789999999999999</v>
      </c>
      <c r="R3425">
        <v>2.3370000000000002</v>
      </c>
      <c r="S3425">
        <v>2.5739999999999998</v>
      </c>
      <c r="T3425">
        <v>2.7570000000000001</v>
      </c>
    </row>
    <row r="3426" spans="5:20" x14ac:dyDescent="0.25">
      <c r="E3426" s="1">
        <v>41313</v>
      </c>
      <c r="F3426">
        <v>0.13200000000000001</v>
      </c>
      <c r="G3426">
        <v>0.13200000000000001</v>
      </c>
      <c r="H3426">
        <v>0.13100000000000001</v>
      </c>
      <c r="I3426">
        <v>0.13</v>
      </c>
      <c r="J3426">
        <v>0.13300000000000001</v>
      </c>
      <c r="K3426">
        <v>0.13800000000000001</v>
      </c>
      <c r="L3426">
        <v>0.185</v>
      </c>
      <c r="M3426">
        <v>0.29799999999999999</v>
      </c>
      <c r="N3426">
        <v>0.48699999999999999</v>
      </c>
      <c r="O3426">
        <v>0.71499999999999997</v>
      </c>
      <c r="P3426">
        <v>1.202</v>
      </c>
      <c r="Q3426">
        <v>1.776</v>
      </c>
      <c r="R3426">
        <v>2.2650000000000001</v>
      </c>
      <c r="S3426">
        <v>2.44</v>
      </c>
      <c r="T3426">
        <v>2.7450000000000001</v>
      </c>
    </row>
    <row r="3427" spans="5:20" x14ac:dyDescent="0.25">
      <c r="E3427" s="1">
        <v>41316</v>
      </c>
      <c r="F3427">
        <v>0.13800000000000001</v>
      </c>
      <c r="G3427">
        <v>0.13600000000000001</v>
      </c>
      <c r="H3427">
        <v>0.13700000000000001</v>
      </c>
      <c r="I3427">
        <v>0.13600000000000001</v>
      </c>
      <c r="J3427">
        <v>0.13500000000000001</v>
      </c>
      <c r="K3427">
        <v>0.14249999999999999</v>
      </c>
      <c r="L3427">
        <v>0.1905</v>
      </c>
      <c r="M3427">
        <v>0.32200000000000001</v>
      </c>
      <c r="N3427">
        <v>0.51100000000000001</v>
      </c>
      <c r="O3427">
        <v>0.74299999999999999</v>
      </c>
      <c r="P3427">
        <v>1.23</v>
      </c>
      <c r="Q3427">
        <v>1.786</v>
      </c>
      <c r="R3427">
        <v>2.3340000000000001</v>
      </c>
      <c r="S3427">
        <v>2.456</v>
      </c>
      <c r="T3427">
        <v>2.75</v>
      </c>
    </row>
    <row r="3428" spans="5:20" x14ac:dyDescent="0.25">
      <c r="E3428" s="1">
        <v>41317</v>
      </c>
      <c r="F3428">
        <v>0.14199999999999999</v>
      </c>
      <c r="G3428">
        <v>0.14399999999999999</v>
      </c>
      <c r="H3428">
        <v>0.14199999999999999</v>
      </c>
      <c r="I3428">
        <v>0.14000000000000001</v>
      </c>
      <c r="J3428">
        <v>0.13400000000000001</v>
      </c>
      <c r="K3428">
        <v>0.14649999999999999</v>
      </c>
      <c r="L3428">
        <v>0.20549999999999999</v>
      </c>
      <c r="M3428">
        <v>0.32500000000000001</v>
      </c>
      <c r="N3428">
        <v>0.52200000000000002</v>
      </c>
      <c r="O3428">
        <v>0.75600000000000001</v>
      </c>
      <c r="P3428">
        <v>1.242</v>
      </c>
      <c r="Q3428">
        <v>1.8069999999999999</v>
      </c>
      <c r="R3428">
        <v>2.2930000000000001</v>
      </c>
      <c r="S3428">
        <v>2.5880000000000001</v>
      </c>
      <c r="T3428">
        <v>2.7709999999999999</v>
      </c>
    </row>
    <row r="3429" spans="5:20" x14ac:dyDescent="0.25">
      <c r="E3429" s="1">
        <v>41318</v>
      </c>
      <c r="F3429">
        <v>0.14000000000000001</v>
      </c>
      <c r="G3429">
        <v>0.14299999999999999</v>
      </c>
      <c r="H3429">
        <v>0.14299999999999999</v>
      </c>
      <c r="I3429">
        <v>0.13500000000000001</v>
      </c>
      <c r="J3429">
        <v>0.13400000000000001</v>
      </c>
      <c r="K3429">
        <v>0.14399999999999999</v>
      </c>
      <c r="L3429">
        <v>0.21</v>
      </c>
      <c r="M3429">
        <v>0.34200000000000003</v>
      </c>
      <c r="N3429">
        <v>0.55100000000000005</v>
      </c>
      <c r="O3429">
        <v>0.79900000000000004</v>
      </c>
      <c r="P3429">
        <v>1.2929999999999999</v>
      </c>
      <c r="Q3429">
        <v>1.8620000000000001</v>
      </c>
      <c r="R3429">
        <v>2.3460000000000001</v>
      </c>
      <c r="S3429">
        <v>2.5230000000000001</v>
      </c>
      <c r="T3429">
        <v>2.8210000000000002</v>
      </c>
    </row>
    <row r="3430" spans="5:20" x14ac:dyDescent="0.25">
      <c r="E3430" s="1">
        <v>41319</v>
      </c>
      <c r="F3430">
        <v>0.14399999999999999</v>
      </c>
      <c r="G3430">
        <v>0.14899999999999999</v>
      </c>
      <c r="H3430">
        <v>0.14399999999999999</v>
      </c>
      <c r="I3430">
        <v>0.13800000000000001</v>
      </c>
      <c r="J3430">
        <v>0.13800000000000001</v>
      </c>
      <c r="K3430">
        <v>0.14649999999999999</v>
      </c>
      <c r="L3430">
        <v>0.20200000000000001</v>
      </c>
      <c r="M3430">
        <v>0.32200000000000001</v>
      </c>
      <c r="N3430">
        <v>0.51700000000000002</v>
      </c>
      <c r="O3430">
        <v>0.753</v>
      </c>
      <c r="P3430">
        <v>1.2390000000000001</v>
      </c>
      <c r="Q3430">
        <v>1.81</v>
      </c>
      <c r="R3430">
        <v>2.3079999999999998</v>
      </c>
      <c r="S3430">
        <v>2.472</v>
      </c>
      <c r="T3430">
        <v>2.7709999999999999</v>
      </c>
    </row>
    <row r="3431" spans="5:20" x14ac:dyDescent="0.25">
      <c r="E3431" s="1">
        <v>41320</v>
      </c>
      <c r="F3431">
        <v>0.155</v>
      </c>
      <c r="G3431">
        <v>0.14499999999999999</v>
      </c>
      <c r="H3431">
        <v>0.14499999999999999</v>
      </c>
      <c r="I3431">
        <v>0.14499999999999999</v>
      </c>
      <c r="J3431">
        <v>0.14249999999999999</v>
      </c>
      <c r="K3431">
        <v>0.14699999999999999</v>
      </c>
      <c r="L3431">
        <v>0.21149999999999999</v>
      </c>
      <c r="M3431">
        <v>0.33200000000000002</v>
      </c>
      <c r="N3431">
        <v>0.52700000000000002</v>
      </c>
      <c r="O3431">
        <v>0.76100000000000001</v>
      </c>
      <c r="P3431">
        <v>1.2450000000000001</v>
      </c>
      <c r="Q3431">
        <v>1.8109999999999999</v>
      </c>
      <c r="R3431">
        <v>2.3109999999999999</v>
      </c>
      <c r="S3431">
        <v>2.4780000000000002</v>
      </c>
      <c r="T3431">
        <v>2.7890000000000001</v>
      </c>
    </row>
    <row r="3432" spans="5:20" x14ac:dyDescent="0.25">
      <c r="E3432" s="1">
        <v>41323</v>
      </c>
      <c r="F3432">
        <v>0.1555</v>
      </c>
      <c r="G3432">
        <v>0.14899999999999999</v>
      </c>
      <c r="H3432">
        <v>0.14499999999999999</v>
      </c>
      <c r="I3432">
        <v>0.14699999999999999</v>
      </c>
      <c r="J3432">
        <v>0.14000000000000001</v>
      </c>
      <c r="K3432">
        <v>0.14799999999999999</v>
      </c>
      <c r="L3432">
        <v>0.20250000000000001</v>
      </c>
      <c r="M3432">
        <v>0.33400000000000002</v>
      </c>
      <c r="N3432">
        <v>0.52100000000000002</v>
      </c>
      <c r="O3432">
        <v>0.755</v>
      </c>
      <c r="P3432">
        <v>1.242</v>
      </c>
      <c r="Q3432">
        <v>1.8080000000000001</v>
      </c>
      <c r="R3432">
        <v>2.363</v>
      </c>
      <c r="S3432">
        <v>2.597</v>
      </c>
      <c r="T3432">
        <v>2.7839999999999998</v>
      </c>
    </row>
    <row r="3433" spans="5:20" x14ac:dyDescent="0.25">
      <c r="E3433" s="1">
        <v>41324</v>
      </c>
      <c r="F3433">
        <v>0.157</v>
      </c>
      <c r="G3433">
        <v>0.152</v>
      </c>
      <c r="H3433">
        <v>0.14699999999999999</v>
      </c>
      <c r="I3433">
        <v>0.14399999999999999</v>
      </c>
      <c r="J3433">
        <v>0.14099999999999999</v>
      </c>
      <c r="K3433">
        <v>0.14749999999999999</v>
      </c>
      <c r="L3433">
        <v>0.21049999999999999</v>
      </c>
      <c r="M3433">
        <v>0.33700000000000002</v>
      </c>
      <c r="N3433">
        <v>0.54400000000000004</v>
      </c>
      <c r="O3433">
        <v>0.78849999999999998</v>
      </c>
      <c r="P3433">
        <v>1.278</v>
      </c>
      <c r="Q3433">
        <v>1.8460000000000001</v>
      </c>
      <c r="R3433">
        <v>2.3380000000000001</v>
      </c>
      <c r="S3433">
        <v>2.5019999999999998</v>
      </c>
      <c r="T3433">
        <v>2.827</v>
      </c>
    </row>
    <row r="3434" spans="5:20" x14ac:dyDescent="0.25">
      <c r="E3434" s="1">
        <v>41325</v>
      </c>
      <c r="F3434">
        <v>0.151</v>
      </c>
      <c r="G3434">
        <v>0.155</v>
      </c>
      <c r="H3434">
        <v>0.14699999999999999</v>
      </c>
      <c r="I3434">
        <v>0.14299999999999999</v>
      </c>
      <c r="J3434">
        <v>0.14000000000000001</v>
      </c>
      <c r="K3434">
        <v>0.14649999999999999</v>
      </c>
      <c r="L3434">
        <v>0.20499999999999999</v>
      </c>
      <c r="M3434">
        <v>0.32600000000000001</v>
      </c>
      <c r="N3434">
        <v>0.52200000000000002</v>
      </c>
      <c r="O3434">
        <v>0.76700000000000002</v>
      </c>
      <c r="P3434">
        <v>1.256</v>
      </c>
      <c r="Q3434">
        <v>1.8320000000000001</v>
      </c>
      <c r="R3434">
        <v>2.3929999999999998</v>
      </c>
      <c r="S3434">
        <v>2.6309999999999998</v>
      </c>
      <c r="T3434">
        <v>2.8224999999999998</v>
      </c>
    </row>
    <row r="3435" spans="5:20" x14ac:dyDescent="0.25">
      <c r="E3435" s="1">
        <v>41326</v>
      </c>
      <c r="F3435">
        <v>0.158</v>
      </c>
      <c r="G3435">
        <v>0.151</v>
      </c>
      <c r="H3435">
        <v>0.14499999999999999</v>
      </c>
      <c r="I3435">
        <v>0.14299999999999999</v>
      </c>
      <c r="J3435">
        <v>0.14000000000000001</v>
      </c>
      <c r="K3435">
        <v>0.14449999999999999</v>
      </c>
      <c r="L3435">
        <v>0.193</v>
      </c>
      <c r="M3435">
        <v>0.31</v>
      </c>
      <c r="N3435">
        <v>0.504</v>
      </c>
      <c r="O3435">
        <v>0.74299999999999999</v>
      </c>
      <c r="P3435">
        <v>1.228</v>
      </c>
      <c r="Q3435">
        <v>1.7989999999999999</v>
      </c>
      <c r="R3435">
        <v>2.2879999999999998</v>
      </c>
      <c r="S3435">
        <v>2.5990000000000002</v>
      </c>
      <c r="T3435">
        <v>2.782</v>
      </c>
    </row>
    <row r="3436" spans="5:20" x14ac:dyDescent="0.25">
      <c r="E3436" s="1">
        <v>41327</v>
      </c>
      <c r="F3436">
        <v>0.16900000000000001</v>
      </c>
      <c r="G3436">
        <v>0.16250000000000001</v>
      </c>
      <c r="H3436">
        <v>0.14499999999999999</v>
      </c>
      <c r="I3436">
        <v>0.14199999999999999</v>
      </c>
      <c r="J3436">
        <v>0.13700000000000001</v>
      </c>
      <c r="K3436">
        <v>0.14149999999999999</v>
      </c>
      <c r="L3436">
        <v>0.1925</v>
      </c>
      <c r="M3436">
        <v>0.30399999999999999</v>
      </c>
      <c r="N3436">
        <v>0.49399999999999999</v>
      </c>
      <c r="O3436">
        <v>0.72599999999999998</v>
      </c>
      <c r="P3436">
        <v>1.214</v>
      </c>
      <c r="Q3436">
        <v>1.786</v>
      </c>
      <c r="R3436">
        <v>2.3420000000000001</v>
      </c>
      <c r="S3436">
        <v>2.5859999999999999</v>
      </c>
      <c r="T3436">
        <v>2.7719999999999998</v>
      </c>
    </row>
    <row r="3437" spans="5:20" x14ac:dyDescent="0.25">
      <c r="E3437" s="1">
        <v>41330</v>
      </c>
      <c r="F3437">
        <v>0.16400000000000001</v>
      </c>
      <c r="G3437">
        <v>0.14799999999999999</v>
      </c>
      <c r="H3437">
        <v>0.14699999999999999</v>
      </c>
      <c r="I3437">
        <v>0.14399999999999999</v>
      </c>
      <c r="J3437">
        <v>0.13800000000000001</v>
      </c>
      <c r="K3437">
        <v>0.14000000000000001</v>
      </c>
      <c r="L3437">
        <v>0.18</v>
      </c>
      <c r="M3437">
        <v>0.28100000000000003</v>
      </c>
      <c r="N3437">
        <v>0.45300000000000001</v>
      </c>
      <c r="O3437">
        <v>0.66900000000000004</v>
      </c>
      <c r="P3437">
        <v>1.133</v>
      </c>
      <c r="Q3437">
        <v>1.6859999999999999</v>
      </c>
      <c r="R3437">
        <v>2.1779999999999999</v>
      </c>
      <c r="S3437">
        <v>2.496</v>
      </c>
      <c r="T3437">
        <v>2.6735000000000002</v>
      </c>
    </row>
    <row r="3438" spans="5:20" x14ac:dyDescent="0.25">
      <c r="E3438" s="1">
        <v>41331</v>
      </c>
      <c r="F3438">
        <v>0.161</v>
      </c>
      <c r="G3438">
        <v>0.14299999999999999</v>
      </c>
      <c r="H3438">
        <v>0.14000000000000001</v>
      </c>
      <c r="I3438">
        <v>0.13900000000000001</v>
      </c>
      <c r="J3438">
        <v>0.13700000000000001</v>
      </c>
      <c r="K3438">
        <v>0.14000000000000001</v>
      </c>
      <c r="L3438">
        <v>0.17499999999999999</v>
      </c>
      <c r="M3438">
        <v>0.27100000000000002</v>
      </c>
      <c r="N3438">
        <v>0.44700000000000001</v>
      </c>
      <c r="O3438">
        <v>0.67100000000000004</v>
      </c>
      <c r="P3438">
        <v>1.149</v>
      </c>
      <c r="Q3438">
        <v>1.7110000000000001</v>
      </c>
      <c r="R3438">
        <v>2.194</v>
      </c>
      <c r="S3438">
        <v>2.5110000000000001</v>
      </c>
      <c r="T3438">
        <v>2.6905000000000001</v>
      </c>
    </row>
    <row r="3439" spans="5:20" x14ac:dyDescent="0.25">
      <c r="E3439" s="1">
        <v>41332</v>
      </c>
      <c r="F3439">
        <v>0.15</v>
      </c>
      <c r="G3439">
        <v>0.14799999999999999</v>
      </c>
      <c r="H3439">
        <v>0.14299999999999999</v>
      </c>
      <c r="I3439">
        <v>0.14199999999999999</v>
      </c>
      <c r="J3439">
        <v>0.13900000000000001</v>
      </c>
      <c r="K3439">
        <v>0.14149999999999999</v>
      </c>
      <c r="L3439">
        <v>0.17</v>
      </c>
      <c r="M3439">
        <v>0.27800000000000002</v>
      </c>
      <c r="N3439">
        <v>0.45200000000000001</v>
      </c>
      <c r="O3439">
        <v>0.67500000000000004</v>
      </c>
      <c r="P3439">
        <v>1.157</v>
      </c>
      <c r="Q3439">
        <v>1.7290000000000001</v>
      </c>
      <c r="R3439">
        <v>2.2130000000000001</v>
      </c>
      <c r="S3439">
        <v>2.5339999999999998</v>
      </c>
      <c r="T3439">
        <v>2.7090000000000001</v>
      </c>
    </row>
    <row r="3440" spans="5:20" x14ac:dyDescent="0.25">
      <c r="E3440" s="1">
        <v>41333</v>
      </c>
      <c r="F3440">
        <v>0.14699999999999999</v>
      </c>
      <c r="G3440">
        <v>0.14199999999999999</v>
      </c>
      <c r="H3440">
        <v>0.14124999999999999</v>
      </c>
      <c r="I3440">
        <v>0.13800000000000001</v>
      </c>
      <c r="J3440">
        <v>0.13500000000000001</v>
      </c>
      <c r="K3440">
        <v>0.14099999999999999</v>
      </c>
      <c r="L3440">
        <v>0.17399999999999999</v>
      </c>
      <c r="M3440">
        <v>0.26800000000000002</v>
      </c>
      <c r="N3440">
        <v>0.44</v>
      </c>
      <c r="O3440">
        <v>0.66600000000000004</v>
      </c>
      <c r="P3440">
        <v>1.141</v>
      </c>
      <c r="Q3440">
        <v>1.7110000000000001</v>
      </c>
      <c r="R3440">
        <v>2.2709999999999999</v>
      </c>
      <c r="S3440">
        <v>2.52</v>
      </c>
      <c r="T3440">
        <v>2.7084999999999999</v>
      </c>
    </row>
    <row r="3441" spans="5:20" x14ac:dyDescent="0.25">
      <c r="E3441" s="1">
        <v>41334</v>
      </c>
      <c r="F3441">
        <v>0.14699999999999999</v>
      </c>
      <c r="G3441">
        <v>0.13600000000000001</v>
      </c>
      <c r="H3441">
        <v>0.13900000000000001</v>
      </c>
      <c r="I3441">
        <v>0.13750000000000001</v>
      </c>
      <c r="J3441">
        <v>0.13600000000000001</v>
      </c>
      <c r="K3441">
        <v>0.14299999999999999</v>
      </c>
      <c r="L3441">
        <v>0.17</v>
      </c>
      <c r="M3441">
        <v>0.26100000000000001</v>
      </c>
      <c r="N3441">
        <v>0.42699999999999999</v>
      </c>
      <c r="O3441">
        <v>0.64300000000000002</v>
      </c>
      <c r="P3441">
        <v>1.1140000000000001</v>
      </c>
      <c r="Q3441">
        <v>1.6759999999999999</v>
      </c>
      <c r="R3441">
        <v>2.1589999999999998</v>
      </c>
      <c r="S3441">
        <v>2.4860000000000002</v>
      </c>
      <c r="T3441">
        <v>2.6760000000000002</v>
      </c>
    </row>
    <row r="3442" spans="5:20" x14ac:dyDescent="0.25">
      <c r="E3442" s="1">
        <v>41337</v>
      </c>
      <c r="F3442">
        <v>0.15</v>
      </c>
      <c r="G3442">
        <v>0.13900000000000001</v>
      </c>
      <c r="H3442">
        <v>0.14000000000000001</v>
      </c>
      <c r="I3442">
        <v>0.13900000000000001</v>
      </c>
      <c r="J3442">
        <v>0.13500000000000001</v>
      </c>
      <c r="K3442">
        <v>0.14099999999999999</v>
      </c>
      <c r="L3442">
        <v>0.17199999999999999</v>
      </c>
      <c r="M3442">
        <v>0.26500000000000001</v>
      </c>
      <c r="N3442">
        <v>0.435</v>
      </c>
      <c r="O3442">
        <v>0.65600000000000003</v>
      </c>
      <c r="P3442">
        <v>1.141</v>
      </c>
      <c r="Q3442">
        <v>1.7090000000000001</v>
      </c>
      <c r="R3442">
        <v>2.2690000000000001</v>
      </c>
      <c r="S3442">
        <v>2.5219999999999998</v>
      </c>
      <c r="T3442">
        <v>2.706</v>
      </c>
    </row>
    <row r="3443" spans="5:20" x14ac:dyDescent="0.25">
      <c r="E3443" s="1">
        <v>41338</v>
      </c>
      <c r="F3443">
        <v>0.156</v>
      </c>
      <c r="G3443">
        <v>0.13650000000000001</v>
      </c>
      <c r="H3443">
        <v>0.14199999999999999</v>
      </c>
      <c r="I3443">
        <v>0.13350000000000001</v>
      </c>
      <c r="J3443">
        <v>0.13500000000000001</v>
      </c>
      <c r="K3443">
        <v>0.13800000000000001</v>
      </c>
      <c r="L3443">
        <v>0.17499999999999999</v>
      </c>
      <c r="M3443">
        <v>0.27800000000000002</v>
      </c>
      <c r="N3443">
        <v>0.45100000000000001</v>
      </c>
      <c r="O3443">
        <v>0.67349999999999999</v>
      </c>
      <c r="P3443">
        <v>1.1559999999999999</v>
      </c>
      <c r="Q3443">
        <v>1.7250000000000001</v>
      </c>
      <c r="R3443">
        <v>2.2869999999999999</v>
      </c>
      <c r="S3443">
        <v>2.5350000000000001</v>
      </c>
      <c r="T3443">
        <v>2.7170000000000001</v>
      </c>
    </row>
    <row r="3444" spans="5:20" x14ac:dyDescent="0.25">
      <c r="E3444" s="1">
        <v>41339</v>
      </c>
      <c r="F3444">
        <v>0.156</v>
      </c>
      <c r="G3444">
        <v>0.14349999999999999</v>
      </c>
      <c r="H3444">
        <v>0.14000000000000001</v>
      </c>
      <c r="I3444">
        <v>0.13750000000000001</v>
      </c>
      <c r="J3444">
        <v>0.14000000000000001</v>
      </c>
      <c r="K3444">
        <v>0.14149999999999999</v>
      </c>
      <c r="L3444">
        <v>0.182</v>
      </c>
      <c r="M3444">
        <v>0.28799999999999998</v>
      </c>
      <c r="N3444">
        <v>0.47299999999999998</v>
      </c>
      <c r="O3444">
        <v>0.69799999999999995</v>
      </c>
      <c r="P3444">
        <v>1.1910000000000001</v>
      </c>
      <c r="Q3444">
        <v>1.764</v>
      </c>
      <c r="R3444">
        <v>2.3279999999999998</v>
      </c>
      <c r="S3444">
        <v>2.577</v>
      </c>
      <c r="T3444">
        <v>2.7625000000000002</v>
      </c>
    </row>
    <row r="3445" spans="5:20" x14ac:dyDescent="0.25">
      <c r="E3445" s="1">
        <v>41340</v>
      </c>
      <c r="F3445">
        <v>0.158</v>
      </c>
      <c r="G3445">
        <v>0.14799999999999999</v>
      </c>
      <c r="H3445">
        <v>0.14399999999999999</v>
      </c>
      <c r="I3445">
        <v>0.14099999999999999</v>
      </c>
      <c r="J3445">
        <v>0.13600000000000001</v>
      </c>
      <c r="K3445">
        <v>0.14000000000000001</v>
      </c>
      <c r="L3445">
        <v>0.189</v>
      </c>
      <c r="M3445">
        <v>0.315</v>
      </c>
      <c r="N3445">
        <v>0.51</v>
      </c>
      <c r="O3445">
        <v>0.75</v>
      </c>
      <c r="P3445">
        <v>1.248</v>
      </c>
      <c r="Q3445">
        <v>1.821</v>
      </c>
      <c r="R3445">
        <v>2.3860000000000001</v>
      </c>
      <c r="S3445">
        <v>2.6349999999999998</v>
      </c>
      <c r="T3445">
        <v>2.8239999999999998</v>
      </c>
    </row>
    <row r="3446" spans="5:20" x14ac:dyDescent="0.25">
      <c r="E3446" s="1">
        <v>41341</v>
      </c>
      <c r="F3446">
        <v>0.1535</v>
      </c>
      <c r="G3446">
        <v>0.1515</v>
      </c>
      <c r="H3446">
        <v>0.14399999999999999</v>
      </c>
      <c r="I3446">
        <v>0.14199999999999999</v>
      </c>
      <c r="J3446">
        <v>0.14000000000000001</v>
      </c>
      <c r="K3446">
        <v>0.14000000000000001</v>
      </c>
      <c r="L3446">
        <v>0.191</v>
      </c>
      <c r="M3446">
        <v>0.32400000000000001</v>
      </c>
      <c r="N3446">
        <v>0.52900000000000003</v>
      </c>
      <c r="O3446">
        <v>0.78100000000000003</v>
      </c>
      <c r="P3446">
        <v>1.29</v>
      </c>
      <c r="Q3446">
        <v>1.8720000000000001</v>
      </c>
      <c r="R3446">
        <v>2.4329999999999998</v>
      </c>
      <c r="S3446">
        <v>2.681</v>
      </c>
      <c r="T3446">
        <v>2.8639999999999999</v>
      </c>
    </row>
    <row r="3447" spans="5:20" x14ac:dyDescent="0.25">
      <c r="E3447" s="1">
        <v>41344</v>
      </c>
      <c r="F3447">
        <v>0.1555</v>
      </c>
      <c r="G3447">
        <v>0.14499999999999999</v>
      </c>
      <c r="H3447">
        <v>0.14199999999999999</v>
      </c>
      <c r="I3447">
        <v>0.13900000000000001</v>
      </c>
      <c r="J3447">
        <v>0.13900000000000001</v>
      </c>
      <c r="K3447">
        <v>0.14249999999999999</v>
      </c>
      <c r="L3447">
        <v>0.191</v>
      </c>
      <c r="M3447">
        <v>0.33</v>
      </c>
      <c r="N3447">
        <v>0.53800000000000003</v>
      </c>
      <c r="O3447">
        <v>0.78900000000000003</v>
      </c>
      <c r="P3447">
        <v>1.304</v>
      </c>
      <c r="Q3447">
        <v>1.8859999999999999</v>
      </c>
      <c r="R3447">
        <v>2.4489999999999998</v>
      </c>
      <c r="S3447">
        <v>2.6920000000000002</v>
      </c>
      <c r="T3447">
        <v>2.8730000000000002</v>
      </c>
    </row>
    <row r="3448" spans="5:20" x14ac:dyDescent="0.25">
      <c r="E3448" s="1">
        <v>41345</v>
      </c>
      <c r="F3448">
        <v>0.155</v>
      </c>
      <c r="G3448">
        <v>0.14299999999999999</v>
      </c>
      <c r="H3448">
        <v>0.13900000000000001</v>
      </c>
      <c r="I3448">
        <v>0.13700000000000001</v>
      </c>
      <c r="J3448">
        <v>0.13500000000000001</v>
      </c>
      <c r="K3448">
        <v>0.14000000000000001</v>
      </c>
      <c r="L3448">
        <v>0.19600000000000001</v>
      </c>
      <c r="M3448">
        <v>0.317</v>
      </c>
      <c r="N3448">
        <v>0.52100000000000002</v>
      </c>
      <c r="O3448">
        <v>0.76</v>
      </c>
      <c r="P3448">
        <v>1.268</v>
      </c>
      <c r="Q3448">
        <v>1.8480000000000001</v>
      </c>
      <c r="R3448">
        <v>2.4079999999999999</v>
      </c>
      <c r="S3448">
        <v>2.6539999999999999</v>
      </c>
      <c r="T3448">
        <v>2.827</v>
      </c>
    </row>
    <row r="3449" spans="5:20" x14ac:dyDescent="0.25">
      <c r="E3449" s="1">
        <v>41346</v>
      </c>
      <c r="F3449">
        <v>0.14000000000000001</v>
      </c>
      <c r="G3449">
        <v>0.13800000000000001</v>
      </c>
      <c r="H3449">
        <v>0.13900000000000001</v>
      </c>
      <c r="I3449">
        <v>0.13800000000000001</v>
      </c>
      <c r="J3449">
        <v>0.13600000000000001</v>
      </c>
      <c r="K3449">
        <v>0.14000000000000001</v>
      </c>
      <c r="L3449">
        <v>0.19350000000000001</v>
      </c>
      <c r="M3449">
        <v>0.32400000000000001</v>
      </c>
      <c r="N3449">
        <v>0.53600000000000003</v>
      </c>
      <c r="O3449">
        <v>0.77049999999999996</v>
      </c>
      <c r="P3449">
        <v>1.2709999999999999</v>
      </c>
      <c r="Q3449">
        <v>1.8520000000000001</v>
      </c>
      <c r="R3449">
        <v>2.4129999999999998</v>
      </c>
      <c r="S3449">
        <v>2.6549999999999998</v>
      </c>
      <c r="T3449">
        <v>2.8450000000000002</v>
      </c>
    </row>
    <row r="3450" spans="5:20" x14ac:dyDescent="0.25">
      <c r="E3450" s="1">
        <v>41347</v>
      </c>
      <c r="F3450">
        <v>0.153</v>
      </c>
      <c r="G3450">
        <v>0.13900000000000001</v>
      </c>
      <c r="H3450">
        <v>0.13700000000000001</v>
      </c>
      <c r="I3450">
        <v>0.13600000000000001</v>
      </c>
      <c r="J3450">
        <v>0.13400000000000001</v>
      </c>
      <c r="K3450">
        <v>0.14299999999999999</v>
      </c>
      <c r="L3450">
        <v>0.19700000000000001</v>
      </c>
      <c r="M3450">
        <v>0.32400000000000001</v>
      </c>
      <c r="N3450">
        <v>0.53400000000000003</v>
      </c>
      <c r="O3450">
        <v>0.77</v>
      </c>
      <c r="P3450">
        <v>1.2809999999999999</v>
      </c>
      <c r="Q3450">
        <v>1.8680000000000001</v>
      </c>
      <c r="R3450">
        <v>2.4340000000000002</v>
      </c>
      <c r="S3450">
        <v>2.6829999999999998</v>
      </c>
      <c r="T3450">
        <v>2.8540000000000001</v>
      </c>
    </row>
    <row r="3451" spans="5:20" x14ac:dyDescent="0.25">
      <c r="E3451" s="1">
        <v>41348</v>
      </c>
      <c r="F3451">
        <v>0.151</v>
      </c>
      <c r="G3451">
        <v>0.13650000000000001</v>
      </c>
      <c r="H3451">
        <v>0.13500000000000001</v>
      </c>
      <c r="I3451">
        <v>0.13800000000000001</v>
      </c>
      <c r="J3451">
        <v>0.13700000000000001</v>
      </c>
      <c r="K3451">
        <v>0.14299999999999999</v>
      </c>
      <c r="L3451">
        <v>0.19</v>
      </c>
      <c r="M3451">
        <v>0.30599999999999999</v>
      </c>
      <c r="N3451">
        <v>0.497</v>
      </c>
      <c r="O3451">
        <v>0.73799999999999999</v>
      </c>
      <c r="P3451">
        <v>1.244</v>
      </c>
      <c r="Q3451">
        <v>1.8320000000000001</v>
      </c>
      <c r="R3451">
        <v>2.4</v>
      </c>
      <c r="S3451">
        <v>2.6515</v>
      </c>
      <c r="T3451">
        <v>2.8460000000000001</v>
      </c>
    </row>
    <row r="3452" spans="5:20" x14ac:dyDescent="0.25">
      <c r="E3452" s="1">
        <v>41351</v>
      </c>
      <c r="F3452">
        <v>0.152</v>
      </c>
      <c r="G3452">
        <v>0.1525</v>
      </c>
      <c r="H3452">
        <v>0.14099999999999999</v>
      </c>
      <c r="I3452">
        <v>0.13700000000000001</v>
      </c>
      <c r="J3452">
        <v>0.14749999999999999</v>
      </c>
      <c r="K3452">
        <v>0.14349999999999999</v>
      </c>
      <c r="L3452">
        <v>0.1875</v>
      </c>
      <c r="M3452">
        <v>0.29199999999999998</v>
      </c>
      <c r="N3452">
        <v>0.47499999999999998</v>
      </c>
      <c r="O3452">
        <v>0.71399999999999997</v>
      </c>
      <c r="P3452">
        <v>1.216</v>
      </c>
      <c r="Q3452">
        <v>1.8029999999999999</v>
      </c>
      <c r="R3452">
        <v>2.375</v>
      </c>
      <c r="S3452">
        <v>2.6259999999999999</v>
      </c>
      <c r="T3452">
        <v>2.8149999999999999</v>
      </c>
    </row>
    <row r="3453" spans="5:20" x14ac:dyDescent="0.25">
      <c r="E3453" s="1">
        <v>41352</v>
      </c>
      <c r="F3453">
        <v>0.14899999999999999</v>
      </c>
      <c r="G3453">
        <v>0.1426</v>
      </c>
      <c r="H3453">
        <v>0.14399999999999999</v>
      </c>
      <c r="I3453">
        <v>0.14299999999999999</v>
      </c>
      <c r="J3453">
        <v>0.14449999999999999</v>
      </c>
      <c r="K3453">
        <v>0.1525</v>
      </c>
      <c r="L3453">
        <v>0.191</v>
      </c>
      <c r="M3453">
        <v>0.28599999999999998</v>
      </c>
      <c r="N3453">
        <v>0.46500000000000002</v>
      </c>
      <c r="O3453">
        <v>0.69</v>
      </c>
      <c r="P3453">
        <v>1.179</v>
      </c>
      <c r="Q3453">
        <v>1.752</v>
      </c>
      <c r="R3453">
        <v>2.3195000000000001</v>
      </c>
      <c r="S3453">
        <v>2.577</v>
      </c>
      <c r="T3453">
        <v>2.7534999999999998</v>
      </c>
    </row>
    <row r="3454" spans="5:20" x14ac:dyDescent="0.25">
      <c r="E3454" s="1">
        <v>41353</v>
      </c>
      <c r="F3454">
        <v>0.14899999999999999</v>
      </c>
      <c r="G3454">
        <v>0.14699999999999999</v>
      </c>
      <c r="H3454">
        <v>0.14399999999999999</v>
      </c>
      <c r="I3454">
        <v>0.14199999999999999</v>
      </c>
      <c r="J3454">
        <v>0.14199999999999999</v>
      </c>
      <c r="K3454">
        <v>0.14849999999999999</v>
      </c>
      <c r="L3454">
        <v>0.192</v>
      </c>
      <c r="M3454">
        <v>0.30299999999999999</v>
      </c>
      <c r="N3454">
        <v>0.48299999999999998</v>
      </c>
      <c r="O3454">
        <v>0.72350000000000003</v>
      </c>
      <c r="P3454">
        <v>1.226</v>
      </c>
      <c r="Q3454">
        <v>1.8180000000000001</v>
      </c>
      <c r="R3454">
        <v>2.3940000000000001</v>
      </c>
      <c r="S3454">
        <v>2.641</v>
      </c>
      <c r="T3454">
        <v>2.8334999999999999</v>
      </c>
    </row>
    <row r="3455" spans="5:20" x14ac:dyDescent="0.25">
      <c r="E3455" s="1">
        <v>41354</v>
      </c>
      <c r="F3455">
        <v>0.15</v>
      </c>
      <c r="G3455">
        <v>0.14749999999999999</v>
      </c>
      <c r="H3455">
        <v>0.14749999999999999</v>
      </c>
      <c r="I3455">
        <v>0.14749999999999999</v>
      </c>
      <c r="J3455">
        <v>0.14199999999999999</v>
      </c>
      <c r="K3455">
        <v>0.14899999999999999</v>
      </c>
      <c r="L3455">
        <v>0.19500000000000001</v>
      </c>
      <c r="M3455">
        <v>0.29399999999999998</v>
      </c>
      <c r="N3455">
        <v>0.46</v>
      </c>
      <c r="O3455">
        <v>0.70499999999999996</v>
      </c>
      <c r="P3455">
        <v>1.198</v>
      </c>
      <c r="Q3455">
        <v>1.7729999999999999</v>
      </c>
      <c r="R3455">
        <v>2.3380000000000001</v>
      </c>
      <c r="S3455">
        <v>2.5855000000000001</v>
      </c>
      <c r="T3455">
        <v>2.7650000000000001</v>
      </c>
    </row>
    <row r="3456" spans="5:20" x14ac:dyDescent="0.25">
      <c r="E3456" s="1">
        <v>41355</v>
      </c>
      <c r="F3456">
        <v>0.14499999999999999</v>
      </c>
      <c r="G3456">
        <v>0.14849999999999999</v>
      </c>
      <c r="H3456">
        <v>0.14299999999999999</v>
      </c>
      <c r="I3456">
        <v>0.14199999999999999</v>
      </c>
      <c r="J3456">
        <v>0.14299999999999999</v>
      </c>
      <c r="K3456">
        <v>0.1525</v>
      </c>
      <c r="L3456">
        <v>0.19</v>
      </c>
      <c r="M3456">
        <v>0.30199999999999999</v>
      </c>
      <c r="N3456">
        <v>0.48099999999999998</v>
      </c>
      <c r="O3456">
        <v>0.71899999999999997</v>
      </c>
      <c r="P3456">
        <v>1.214</v>
      </c>
      <c r="Q3456">
        <v>1.796</v>
      </c>
      <c r="R3456">
        <v>2.3570000000000002</v>
      </c>
      <c r="S3456">
        <v>2.6019999999999999</v>
      </c>
      <c r="T3456">
        <v>2.786</v>
      </c>
    </row>
    <row r="3457" spans="5:20" x14ac:dyDescent="0.25">
      <c r="E3457" s="1">
        <v>41358</v>
      </c>
      <c r="F3457">
        <v>0.13800000000000001</v>
      </c>
      <c r="G3457">
        <v>0.152</v>
      </c>
      <c r="H3457">
        <v>0.14699999999999999</v>
      </c>
      <c r="I3457">
        <v>0.14499999999999999</v>
      </c>
      <c r="J3457">
        <v>0.14399999999999999</v>
      </c>
      <c r="K3457">
        <v>0.154</v>
      </c>
      <c r="L3457">
        <v>0.19900000000000001</v>
      </c>
      <c r="M3457">
        <v>0.307</v>
      </c>
      <c r="N3457">
        <v>0.48</v>
      </c>
      <c r="O3457">
        <v>0.71350000000000002</v>
      </c>
      <c r="P3457">
        <v>1.1865000000000001</v>
      </c>
      <c r="Q3457">
        <v>1.798</v>
      </c>
      <c r="R3457">
        <v>2.3595000000000002</v>
      </c>
      <c r="S3457">
        <v>2.6070000000000002</v>
      </c>
      <c r="T3457">
        <v>2.7919999999999998</v>
      </c>
    </row>
    <row r="3458" spans="5:20" x14ac:dyDescent="0.25">
      <c r="E3458" s="1">
        <v>41359</v>
      </c>
      <c r="F3458">
        <v>0.13</v>
      </c>
      <c r="G3458">
        <v>0.14199999999999999</v>
      </c>
      <c r="H3458">
        <v>0.14299999999999999</v>
      </c>
      <c r="I3458">
        <v>0.14249999999999999</v>
      </c>
      <c r="J3458">
        <v>0.13900000000000001</v>
      </c>
      <c r="K3458">
        <v>0.1525</v>
      </c>
      <c r="L3458">
        <v>0.20100000000000001</v>
      </c>
      <c r="M3458">
        <v>0.30399999999999999</v>
      </c>
      <c r="N3458">
        <v>0.47699999999999998</v>
      </c>
      <c r="O3458">
        <v>0.71099999999999997</v>
      </c>
      <c r="P3458">
        <v>1.212</v>
      </c>
      <c r="Q3458">
        <v>1.8</v>
      </c>
      <c r="R3458">
        <v>2.3694999999999999</v>
      </c>
      <c r="S3458">
        <v>2.6175000000000002</v>
      </c>
      <c r="T3458">
        <v>2.8075000000000001</v>
      </c>
    </row>
    <row r="3459" spans="5:20" x14ac:dyDescent="0.25">
      <c r="E3459" s="1">
        <v>41360</v>
      </c>
      <c r="F3459">
        <v>0.15</v>
      </c>
      <c r="G3459">
        <v>0.14699999999999999</v>
      </c>
      <c r="H3459">
        <v>0.13619999999999999</v>
      </c>
      <c r="I3459">
        <v>0.13500000000000001</v>
      </c>
      <c r="J3459">
        <v>0.13900000000000001</v>
      </c>
      <c r="K3459">
        <v>0.14749999999999999</v>
      </c>
      <c r="L3459">
        <v>0.187</v>
      </c>
      <c r="M3459">
        <v>0.27800000000000002</v>
      </c>
      <c r="N3459">
        <v>0.45</v>
      </c>
      <c r="O3459">
        <v>0.66900000000000004</v>
      </c>
      <c r="P3459">
        <v>1.1559999999999999</v>
      </c>
      <c r="Q3459">
        <v>1.7250000000000001</v>
      </c>
      <c r="R3459">
        <v>2.2955000000000001</v>
      </c>
      <c r="S3459">
        <v>2.5445000000000002</v>
      </c>
      <c r="T3459">
        <v>2.734</v>
      </c>
    </row>
    <row r="3460" spans="5:20" x14ac:dyDescent="0.25">
      <c r="E3460" s="1">
        <v>41361</v>
      </c>
      <c r="F3460">
        <v>0.14499999999999999</v>
      </c>
      <c r="G3460">
        <v>0.14449999999999999</v>
      </c>
      <c r="H3460">
        <v>0.14050000000000001</v>
      </c>
      <c r="I3460">
        <v>0.14000000000000001</v>
      </c>
      <c r="J3460">
        <v>0.13900000000000001</v>
      </c>
      <c r="K3460">
        <v>0.14599999999999999</v>
      </c>
      <c r="L3460">
        <v>0.182</v>
      </c>
      <c r="M3460">
        <v>0.28499999999999998</v>
      </c>
      <c r="N3460">
        <v>0.44600000000000001</v>
      </c>
      <c r="O3460">
        <v>0.67400000000000004</v>
      </c>
      <c r="P3460">
        <v>1.163</v>
      </c>
      <c r="Q3460">
        <v>1.7290000000000001</v>
      </c>
      <c r="R3460">
        <v>2.3029999999999999</v>
      </c>
      <c r="S3460">
        <v>2.5550000000000002</v>
      </c>
      <c r="T3460">
        <v>2.7475000000000001</v>
      </c>
    </row>
    <row r="3461" spans="5:20" x14ac:dyDescent="0.25">
      <c r="E3461" s="1">
        <v>41362</v>
      </c>
      <c r="F3461">
        <v>0.14499999999999999</v>
      </c>
      <c r="G3461">
        <v>0.14499999999999999</v>
      </c>
      <c r="H3461">
        <v>0.13700000000000001</v>
      </c>
      <c r="I3461">
        <v>0.14000000000000001</v>
      </c>
      <c r="J3461">
        <v>0.13900000000000001</v>
      </c>
      <c r="K3461">
        <v>0.14599999999999999</v>
      </c>
      <c r="L3461">
        <v>0.182</v>
      </c>
      <c r="M3461">
        <v>0.28599999999999998</v>
      </c>
      <c r="N3461">
        <v>0.44900000000000001</v>
      </c>
      <c r="O3461">
        <v>0.66900000000000004</v>
      </c>
      <c r="P3461">
        <v>1.163</v>
      </c>
      <c r="Q3461">
        <v>1.7390000000000001</v>
      </c>
      <c r="R3461">
        <v>2.3029999999999999</v>
      </c>
      <c r="S3461">
        <v>2.5550000000000002</v>
      </c>
      <c r="T3461">
        <v>2.746</v>
      </c>
    </row>
    <row r="3462" spans="5:20" x14ac:dyDescent="0.25">
      <c r="E3462" s="1">
        <v>41365</v>
      </c>
      <c r="F3462">
        <v>0.14299999999999999</v>
      </c>
      <c r="G3462">
        <v>0.14099999999999999</v>
      </c>
      <c r="H3462">
        <v>0.14000000000000001</v>
      </c>
      <c r="I3462">
        <v>0.14349999999999999</v>
      </c>
      <c r="J3462">
        <v>0.14000000000000001</v>
      </c>
      <c r="K3462">
        <v>0.14849999999999999</v>
      </c>
      <c r="L3462">
        <v>0.18049999999999999</v>
      </c>
      <c r="M3462">
        <v>0.27800000000000002</v>
      </c>
      <c r="N3462">
        <v>0.443</v>
      </c>
      <c r="O3462">
        <v>0.66700000000000004</v>
      </c>
      <c r="P3462">
        <v>1.1439999999999999</v>
      </c>
      <c r="Q3462">
        <v>1.712</v>
      </c>
      <c r="R3462">
        <v>2.2835000000000001</v>
      </c>
      <c r="S3462">
        <v>2.5310000000000001</v>
      </c>
      <c r="T3462">
        <v>2.7195</v>
      </c>
    </row>
    <row r="3463" spans="5:20" x14ac:dyDescent="0.25">
      <c r="E3463" s="1">
        <v>41366</v>
      </c>
      <c r="F3463">
        <v>0.14499999999999999</v>
      </c>
      <c r="G3463">
        <v>0.14499999999999999</v>
      </c>
      <c r="H3463">
        <v>0.14449999999999999</v>
      </c>
      <c r="I3463">
        <v>0.14349999999999999</v>
      </c>
      <c r="J3463">
        <v>0.13900000000000001</v>
      </c>
      <c r="K3463">
        <v>0.14499999999999999</v>
      </c>
      <c r="L3463">
        <v>0.184</v>
      </c>
      <c r="M3463">
        <v>0.28499999999999998</v>
      </c>
      <c r="N3463">
        <v>0.45500000000000002</v>
      </c>
      <c r="O3463">
        <v>0.68400000000000005</v>
      </c>
      <c r="P3463">
        <v>1.171</v>
      </c>
      <c r="Q3463">
        <v>1.746</v>
      </c>
      <c r="R3463">
        <v>2.3134999999999999</v>
      </c>
      <c r="S3463">
        <v>2.5609999999999999</v>
      </c>
      <c r="T3463">
        <v>2.7494999999999998</v>
      </c>
    </row>
    <row r="3464" spans="5:20" x14ac:dyDescent="0.25">
      <c r="E3464" s="1">
        <v>41367</v>
      </c>
      <c r="F3464">
        <v>0.14099999999999999</v>
      </c>
      <c r="G3464">
        <v>0.14299999999999999</v>
      </c>
      <c r="H3464">
        <v>0.13650000000000001</v>
      </c>
      <c r="I3464">
        <v>0.129</v>
      </c>
      <c r="J3464">
        <v>0.13400000000000001</v>
      </c>
      <c r="K3464">
        <v>0.13700000000000001</v>
      </c>
      <c r="L3464">
        <v>0.17399999999999999</v>
      </c>
      <c r="M3464">
        <v>0.27</v>
      </c>
      <c r="N3464">
        <v>0.42799999999999999</v>
      </c>
      <c r="O3464">
        <v>0.64700000000000002</v>
      </c>
      <c r="P3464">
        <v>1.1279999999999999</v>
      </c>
      <c r="Q3464">
        <v>1.7050000000000001</v>
      </c>
      <c r="R3464">
        <v>2.2759999999999998</v>
      </c>
      <c r="S3464">
        <v>2.5249999999999999</v>
      </c>
      <c r="T3464">
        <v>2.7149999999999999</v>
      </c>
    </row>
    <row r="3465" spans="5:20" x14ac:dyDescent="0.25">
      <c r="E3465" s="1">
        <v>41368</v>
      </c>
      <c r="F3465">
        <v>0.13900000000000001</v>
      </c>
      <c r="G3465">
        <v>0.13800000000000001</v>
      </c>
      <c r="H3465">
        <v>0.13200000000000001</v>
      </c>
      <c r="I3465">
        <v>0.13200000000000001</v>
      </c>
      <c r="J3465">
        <v>0.13200000000000001</v>
      </c>
      <c r="K3465">
        <v>0.13400000000000001</v>
      </c>
      <c r="L3465">
        <v>0.17100000000000001</v>
      </c>
      <c r="M3465">
        <v>0.28100000000000003</v>
      </c>
      <c r="N3465">
        <v>0.41399999999999998</v>
      </c>
      <c r="O3465">
        <v>0.623</v>
      </c>
      <c r="P3465">
        <v>1.095</v>
      </c>
      <c r="Q3465">
        <v>1.6659999999999999</v>
      </c>
      <c r="R3465">
        <v>2.2284999999999999</v>
      </c>
      <c r="S3465">
        <v>2.4729999999999999</v>
      </c>
      <c r="T3465">
        <v>2.6549999999999998</v>
      </c>
    </row>
    <row r="3466" spans="5:20" x14ac:dyDescent="0.25">
      <c r="E3466" s="1">
        <v>41369</v>
      </c>
      <c r="F3466">
        <v>0.13900000000000001</v>
      </c>
      <c r="G3466">
        <v>0.13700000000000001</v>
      </c>
      <c r="H3466">
        <v>0.13300000000000001</v>
      </c>
      <c r="I3466">
        <v>0.13100000000000001</v>
      </c>
      <c r="J3466">
        <v>0.13</v>
      </c>
      <c r="K3466">
        <v>0.1406</v>
      </c>
      <c r="L3466">
        <v>0.17</v>
      </c>
      <c r="M3466">
        <v>0.25800000000000001</v>
      </c>
      <c r="N3466">
        <v>0.41</v>
      </c>
      <c r="O3466">
        <v>0.61899999999999999</v>
      </c>
      <c r="P3466">
        <v>1.069</v>
      </c>
      <c r="Q3466">
        <v>1.6259999999999999</v>
      </c>
      <c r="R3466">
        <v>2.1595</v>
      </c>
      <c r="S3466">
        <v>2.3875000000000002</v>
      </c>
      <c r="T3466">
        <v>2.5579999999999998</v>
      </c>
    </row>
    <row r="3467" spans="5:20" x14ac:dyDescent="0.25">
      <c r="E3467" s="1">
        <v>41372</v>
      </c>
      <c r="F3467">
        <v>0.14249999999999999</v>
      </c>
      <c r="G3467">
        <v>0.13600000000000001</v>
      </c>
      <c r="H3467">
        <v>0.13700000000000001</v>
      </c>
      <c r="I3467">
        <v>0.13200000000000001</v>
      </c>
      <c r="J3467">
        <v>0.13</v>
      </c>
      <c r="K3467">
        <v>0.14399999999999999</v>
      </c>
      <c r="L3467">
        <v>0.17399999999999999</v>
      </c>
      <c r="M3467">
        <v>0.26400000000000001</v>
      </c>
      <c r="N3467">
        <v>0.41799999999999998</v>
      </c>
      <c r="O3467">
        <v>0.63700000000000001</v>
      </c>
      <c r="P3467">
        <v>1.1080000000000001</v>
      </c>
      <c r="Q3467">
        <v>1.673</v>
      </c>
      <c r="R3467">
        <v>2.2250000000000001</v>
      </c>
      <c r="S3467">
        <v>2.4609999999999999</v>
      </c>
      <c r="T3467">
        <v>2.6375000000000002</v>
      </c>
    </row>
    <row r="3468" spans="5:20" x14ac:dyDescent="0.25">
      <c r="E3468" s="1">
        <v>41373</v>
      </c>
      <c r="F3468">
        <v>0.13700000000000001</v>
      </c>
      <c r="G3468">
        <v>0.13300000000000001</v>
      </c>
      <c r="H3468">
        <v>0.13500000000000001</v>
      </c>
      <c r="I3468">
        <v>0.13</v>
      </c>
      <c r="J3468">
        <v>0.129</v>
      </c>
      <c r="K3468">
        <v>0.13650000000000001</v>
      </c>
      <c r="L3468">
        <v>0.17100000000000001</v>
      </c>
      <c r="M3468">
        <v>0.25900000000000001</v>
      </c>
      <c r="N3468">
        <v>0.41399999999999998</v>
      </c>
      <c r="O3468">
        <v>0.627</v>
      </c>
      <c r="P3468">
        <v>1.101</v>
      </c>
      <c r="Q3468">
        <v>1.669</v>
      </c>
      <c r="R3468">
        <v>2.2254999999999998</v>
      </c>
      <c r="S3468">
        <v>2.4700000000000002</v>
      </c>
      <c r="T3468">
        <v>2.6509999999999998</v>
      </c>
    </row>
    <row r="3469" spans="5:20" x14ac:dyDescent="0.25">
      <c r="E3469" s="1">
        <v>41374</v>
      </c>
      <c r="F3469">
        <v>0.13800000000000001</v>
      </c>
      <c r="G3469">
        <v>0.13300000000000001</v>
      </c>
      <c r="H3469">
        <v>0.13100000000000001</v>
      </c>
      <c r="I3469">
        <v>0.13</v>
      </c>
      <c r="J3469">
        <v>0.128</v>
      </c>
      <c r="K3469">
        <v>0.13550000000000001</v>
      </c>
      <c r="L3469">
        <v>0.17</v>
      </c>
      <c r="M3469">
        <v>0.26500000000000001</v>
      </c>
      <c r="N3469">
        <v>0.43099999999999999</v>
      </c>
      <c r="O3469">
        <v>0.64900000000000002</v>
      </c>
      <c r="P3469">
        <v>1.1379999999999999</v>
      </c>
      <c r="Q3469">
        <v>1.716</v>
      </c>
      <c r="R3469">
        <v>2.2789999999999999</v>
      </c>
      <c r="S3469">
        <v>2.5215000000000001</v>
      </c>
      <c r="T3469">
        <v>2.7050000000000001</v>
      </c>
    </row>
    <row r="3470" spans="5:20" x14ac:dyDescent="0.25">
      <c r="E3470" s="1">
        <v>41375</v>
      </c>
      <c r="F3470">
        <v>0.13850000000000001</v>
      </c>
      <c r="G3470">
        <v>0.13600000000000001</v>
      </c>
      <c r="H3470">
        <v>0.13325000000000001</v>
      </c>
      <c r="I3470">
        <v>0.13100000000000001</v>
      </c>
      <c r="J3470">
        <v>0.129</v>
      </c>
      <c r="K3470">
        <v>0.13400000000000001</v>
      </c>
      <c r="L3470">
        <v>0.16600000000000001</v>
      </c>
      <c r="M3470">
        <v>0.26</v>
      </c>
      <c r="N3470">
        <v>0.42699999999999999</v>
      </c>
      <c r="O3470">
        <v>0.64800000000000002</v>
      </c>
      <c r="P3470">
        <v>1.125</v>
      </c>
      <c r="Q3470">
        <v>1.7010000000000001</v>
      </c>
      <c r="R3470">
        <v>2.2639999999999998</v>
      </c>
      <c r="S3470">
        <v>2.5059999999999998</v>
      </c>
      <c r="T3470">
        <v>2.6989999999999998</v>
      </c>
    </row>
    <row r="3471" spans="5:20" x14ac:dyDescent="0.25">
      <c r="E3471" s="1">
        <v>41376</v>
      </c>
      <c r="F3471">
        <v>0.13600000000000001</v>
      </c>
      <c r="G3471">
        <v>0.13300000000000001</v>
      </c>
      <c r="H3471">
        <v>0.13100000000000001</v>
      </c>
      <c r="I3471">
        <v>0.129</v>
      </c>
      <c r="J3471">
        <v>0.128</v>
      </c>
      <c r="K3471">
        <v>0.13550000000000001</v>
      </c>
      <c r="L3471">
        <v>0.16550000000000001</v>
      </c>
      <c r="M3471">
        <v>0.251</v>
      </c>
      <c r="N3471">
        <v>0.40200000000000002</v>
      </c>
      <c r="O3471">
        <v>0.61499999999999999</v>
      </c>
      <c r="P3471">
        <v>1.079</v>
      </c>
      <c r="Q3471">
        <v>1.639</v>
      </c>
      <c r="R3471">
        <v>2.2010000000000001</v>
      </c>
      <c r="S3471">
        <v>2.44</v>
      </c>
      <c r="T3471">
        <v>2.6240000000000001</v>
      </c>
    </row>
    <row r="3472" spans="5:20" x14ac:dyDescent="0.25">
      <c r="E3472" s="1">
        <v>41379</v>
      </c>
      <c r="F3472">
        <v>0.13900000000000001</v>
      </c>
      <c r="G3472">
        <v>0.13700000000000001</v>
      </c>
      <c r="H3472">
        <v>0.126</v>
      </c>
      <c r="I3472">
        <v>0.13</v>
      </c>
      <c r="J3472">
        <v>0.128</v>
      </c>
      <c r="K3472">
        <v>0.13300000000000001</v>
      </c>
      <c r="L3472">
        <v>0.161</v>
      </c>
      <c r="M3472">
        <v>0.24099999999999999</v>
      </c>
      <c r="N3472">
        <v>0.38800000000000001</v>
      </c>
      <c r="O3472">
        <v>0.60099999999999998</v>
      </c>
      <c r="P3472">
        <v>1.0469999999999999</v>
      </c>
      <c r="Q3472">
        <v>1.5960000000000001</v>
      </c>
      <c r="R3472">
        <v>2.1455000000000002</v>
      </c>
      <c r="S3472">
        <v>2.3759999999999999</v>
      </c>
      <c r="T3472">
        <v>2.5539999999999998</v>
      </c>
    </row>
    <row r="3473" spans="5:20" x14ac:dyDescent="0.25">
      <c r="E3473" s="1">
        <v>41380</v>
      </c>
      <c r="F3473">
        <v>0.14099999999999999</v>
      </c>
      <c r="G3473">
        <v>0.13450000000000001</v>
      </c>
      <c r="H3473">
        <v>0.13700000000000001</v>
      </c>
      <c r="I3473">
        <v>0.13</v>
      </c>
      <c r="J3473">
        <v>0.129</v>
      </c>
      <c r="K3473">
        <v>0.13350000000000001</v>
      </c>
      <c r="L3473">
        <v>0.16350000000000001</v>
      </c>
      <c r="M3473">
        <v>0.249</v>
      </c>
      <c r="N3473">
        <v>0.40899999999999997</v>
      </c>
      <c r="O3473">
        <v>0.62</v>
      </c>
      <c r="P3473">
        <v>1.08</v>
      </c>
      <c r="Q3473">
        <v>1.641</v>
      </c>
      <c r="R3473">
        <v>2.1884999999999999</v>
      </c>
      <c r="S3473">
        <v>2.42</v>
      </c>
      <c r="T3473">
        <v>2.6070000000000002</v>
      </c>
    </row>
    <row r="3474" spans="5:20" x14ac:dyDescent="0.25">
      <c r="E3474" s="1">
        <v>41381</v>
      </c>
      <c r="F3474">
        <v>0.14099999999999999</v>
      </c>
      <c r="G3474">
        <v>0.13400000000000001</v>
      </c>
      <c r="H3474">
        <v>0.13200000000000001</v>
      </c>
      <c r="I3474">
        <v>0.13</v>
      </c>
      <c r="J3474">
        <v>0.129</v>
      </c>
      <c r="K3474">
        <v>0.13450000000000001</v>
      </c>
      <c r="L3474">
        <v>0.16550000000000001</v>
      </c>
      <c r="M3474">
        <v>0.252</v>
      </c>
      <c r="N3474">
        <v>0.40400000000000003</v>
      </c>
      <c r="O3474">
        <v>0.61</v>
      </c>
      <c r="P3474">
        <v>1.0609999999999999</v>
      </c>
      <c r="Q3474">
        <v>1.6040000000000001</v>
      </c>
      <c r="R3474">
        <v>2.149</v>
      </c>
      <c r="S3474">
        <v>2.3849999999999998</v>
      </c>
      <c r="T3474">
        <v>2.5605000000000002</v>
      </c>
    </row>
    <row r="3475" spans="5:20" x14ac:dyDescent="0.25">
      <c r="E3475" s="1">
        <v>41382</v>
      </c>
      <c r="F3475">
        <v>0.13750000000000001</v>
      </c>
      <c r="G3475">
        <v>0.13600000000000001</v>
      </c>
      <c r="H3475">
        <v>0.13300000000000001</v>
      </c>
      <c r="I3475">
        <v>0.13100000000000001</v>
      </c>
      <c r="J3475">
        <v>0.13</v>
      </c>
      <c r="K3475">
        <v>0.13350000000000001</v>
      </c>
      <c r="L3475">
        <v>0.16300000000000001</v>
      </c>
      <c r="M3475">
        <v>0.251</v>
      </c>
      <c r="N3475">
        <v>0.40799999999999997</v>
      </c>
      <c r="O3475">
        <v>0.61350000000000005</v>
      </c>
      <c r="P3475">
        <v>1.0509999999999999</v>
      </c>
      <c r="Q3475">
        <v>1.595</v>
      </c>
      <c r="R3475">
        <v>2.1309999999999998</v>
      </c>
      <c r="S3475">
        <v>2.3660000000000001</v>
      </c>
      <c r="T3475">
        <v>2.5390000000000001</v>
      </c>
    </row>
    <row r="3476" spans="5:20" x14ac:dyDescent="0.25">
      <c r="E3476" s="1">
        <v>41383</v>
      </c>
      <c r="F3476">
        <v>0.13300000000000001</v>
      </c>
      <c r="G3476">
        <v>0.14649999999999999</v>
      </c>
      <c r="H3476">
        <v>0.1305</v>
      </c>
      <c r="I3476">
        <v>0.13500000000000001</v>
      </c>
      <c r="J3476">
        <v>0.13300000000000001</v>
      </c>
      <c r="K3476">
        <v>0.13400000000000001</v>
      </c>
      <c r="L3476">
        <v>0.16600000000000001</v>
      </c>
      <c r="M3476">
        <v>0.25800000000000001</v>
      </c>
      <c r="N3476">
        <v>0.41699999999999998</v>
      </c>
      <c r="O3476">
        <v>0.626</v>
      </c>
      <c r="P3476">
        <v>1.0720000000000001</v>
      </c>
      <c r="Q3476">
        <v>1.6180000000000001</v>
      </c>
      <c r="R3476">
        <v>2.1575000000000002</v>
      </c>
      <c r="S3476">
        <v>2.3889999999999998</v>
      </c>
      <c r="T3476">
        <v>2.57</v>
      </c>
    </row>
    <row r="3477" spans="5:20" x14ac:dyDescent="0.25">
      <c r="E3477" s="1">
        <v>41386</v>
      </c>
      <c r="F3477">
        <v>0.14000000000000001</v>
      </c>
      <c r="G3477">
        <v>0.13300000000000001</v>
      </c>
      <c r="H3477">
        <v>0.13100000000000001</v>
      </c>
      <c r="I3477">
        <v>0.13100000000000001</v>
      </c>
      <c r="J3477">
        <v>0.128</v>
      </c>
      <c r="K3477">
        <v>0.13450000000000001</v>
      </c>
      <c r="L3477">
        <v>0.16400000000000001</v>
      </c>
      <c r="M3477">
        <v>0.25</v>
      </c>
      <c r="N3477">
        <v>0.40799999999999997</v>
      </c>
      <c r="O3477">
        <v>0.61499999999999999</v>
      </c>
      <c r="P3477">
        <v>1.0580000000000001</v>
      </c>
      <c r="Q3477">
        <v>1.6120000000000001</v>
      </c>
      <c r="R3477">
        <v>2.1560000000000001</v>
      </c>
      <c r="S3477">
        <v>2.39</v>
      </c>
      <c r="T3477">
        <v>2.5649999999999999</v>
      </c>
    </row>
    <row r="3478" spans="5:20" x14ac:dyDescent="0.25">
      <c r="E3478" s="1">
        <v>41387</v>
      </c>
      <c r="F3478">
        <v>0.13250000000000001</v>
      </c>
      <c r="G3478">
        <v>0.13200000000000001</v>
      </c>
      <c r="H3478">
        <v>0.13200000000000001</v>
      </c>
      <c r="I3478">
        <v>0.13300000000000001</v>
      </c>
      <c r="J3478">
        <v>0.13200000000000001</v>
      </c>
      <c r="K3478">
        <v>0.13700000000000001</v>
      </c>
      <c r="L3478">
        <v>0.16700000000000001</v>
      </c>
      <c r="M3478">
        <v>0.25700000000000001</v>
      </c>
      <c r="N3478">
        <v>0.41699999999999998</v>
      </c>
      <c r="O3478">
        <v>0.629</v>
      </c>
      <c r="P3478">
        <v>1.085</v>
      </c>
      <c r="Q3478">
        <v>1.6379999999999999</v>
      </c>
      <c r="R3478">
        <v>2.1894999999999998</v>
      </c>
      <c r="S3478">
        <v>2.4249999999999998</v>
      </c>
      <c r="T3478">
        <v>2.6070000000000002</v>
      </c>
    </row>
    <row r="3479" spans="5:20" x14ac:dyDescent="0.25">
      <c r="E3479" s="1">
        <v>41388</v>
      </c>
      <c r="F3479">
        <v>0.13500000000000001</v>
      </c>
      <c r="G3479">
        <v>0.1285</v>
      </c>
      <c r="H3479">
        <v>0.13200000000000001</v>
      </c>
      <c r="I3479">
        <v>0.13200000000000001</v>
      </c>
      <c r="J3479">
        <v>0.13200000000000001</v>
      </c>
      <c r="K3479">
        <v>0.13800000000000001</v>
      </c>
      <c r="L3479">
        <v>0.16700000000000001</v>
      </c>
      <c r="M3479">
        <v>0.25</v>
      </c>
      <c r="N3479">
        <v>0.40799999999999997</v>
      </c>
      <c r="O3479">
        <v>0.61799999999999999</v>
      </c>
      <c r="P3479">
        <v>1.0720000000000001</v>
      </c>
      <c r="Q3479">
        <v>1.6279999999999999</v>
      </c>
      <c r="R3479">
        <v>2.173</v>
      </c>
      <c r="S3479">
        <v>2.4135</v>
      </c>
      <c r="T3479">
        <v>2.5990000000000002</v>
      </c>
    </row>
    <row r="3480" spans="5:20" x14ac:dyDescent="0.25">
      <c r="E3480" s="1">
        <v>41389</v>
      </c>
      <c r="F3480">
        <v>0.115</v>
      </c>
      <c r="G3480">
        <v>0.13700000000000001</v>
      </c>
      <c r="H3480">
        <v>0.13285</v>
      </c>
      <c r="I3480">
        <v>0.129</v>
      </c>
      <c r="J3480">
        <v>0.13</v>
      </c>
      <c r="K3480">
        <v>0.13350000000000001</v>
      </c>
      <c r="L3480">
        <v>0.16750000000000001</v>
      </c>
      <c r="M3480">
        <v>0.253</v>
      </c>
      <c r="N3480">
        <v>0.41</v>
      </c>
      <c r="O3480">
        <v>0.61499999999999999</v>
      </c>
      <c r="P3480">
        <v>1.069</v>
      </c>
      <c r="Q3480">
        <v>1.633</v>
      </c>
      <c r="R3480">
        <v>2.1825000000000001</v>
      </c>
      <c r="S3480">
        <v>2.4220000000000002</v>
      </c>
      <c r="T3480">
        <v>2.6080000000000001</v>
      </c>
    </row>
    <row r="3481" spans="5:20" x14ac:dyDescent="0.25">
      <c r="E3481" s="1">
        <v>41390</v>
      </c>
      <c r="F3481">
        <v>0.1275</v>
      </c>
      <c r="G3481">
        <v>0.128</v>
      </c>
      <c r="H3481">
        <v>0.128</v>
      </c>
      <c r="I3481">
        <v>0.127</v>
      </c>
      <c r="J3481">
        <v>0.128</v>
      </c>
      <c r="K3481">
        <v>0.1305</v>
      </c>
      <c r="L3481">
        <v>0.158</v>
      </c>
      <c r="M3481">
        <v>0.23899999999999999</v>
      </c>
      <c r="N3481">
        <v>0.39100000000000001</v>
      </c>
      <c r="O3481">
        <v>0.59299999999999997</v>
      </c>
      <c r="P3481">
        <v>1.0409999999999999</v>
      </c>
      <c r="Q3481">
        <v>1.5920000000000001</v>
      </c>
      <c r="R3481">
        <v>2.1395</v>
      </c>
      <c r="S3481">
        <v>2.3780000000000001</v>
      </c>
      <c r="T3481">
        <v>2.5619999999999998</v>
      </c>
    </row>
    <row r="3482" spans="5:20" x14ac:dyDescent="0.25">
      <c r="E3482" s="1">
        <v>41393</v>
      </c>
      <c r="F3482">
        <v>0.123</v>
      </c>
      <c r="G3482">
        <v>0.125</v>
      </c>
      <c r="H3482">
        <v>0.125</v>
      </c>
      <c r="I3482">
        <v>0.1235</v>
      </c>
      <c r="J3482">
        <v>0.125</v>
      </c>
      <c r="K3482">
        <v>0.125</v>
      </c>
      <c r="L3482">
        <v>0.151</v>
      </c>
      <c r="M3482">
        <v>0.23599999999999999</v>
      </c>
      <c r="N3482">
        <v>0.38500000000000001</v>
      </c>
      <c r="O3482">
        <v>0.58399999999999996</v>
      </c>
      <c r="P3482">
        <v>1.0349999999999999</v>
      </c>
      <c r="Q3482">
        <v>1.591</v>
      </c>
      <c r="R3482">
        <v>2.14</v>
      </c>
      <c r="S3482">
        <v>2.3835000000000002</v>
      </c>
      <c r="T3482">
        <v>2.5760000000000001</v>
      </c>
    </row>
    <row r="3483" spans="5:20" x14ac:dyDescent="0.25">
      <c r="E3483" s="1">
        <v>41394</v>
      </c>
      <c r="F3483">
        <v>0.1235</v>
      </c>
      <c r="G3483">
        <v>0.124</v>
      </c>
      <c r="H3483">
        <v>0.123</v>
      </c>
      <c r="I3483">
        <v>0.122</v>
      </c>
      <c r="J3483">
        <v>0.123</v>
      </c>
      <c r="K3483">
        <v>0.1245</v>
      </c>
      <c r="L3483">
        <v>0.14799999999999999</v>
      </c>
      <c r="M3483">
        <v>0.23899999999999999</v>
      </c>
      <c r="N3483">
        <v>0.39200000000000002</v>
      </c>
      <c r="O3483">
        <v>0.59099999999999997</v>
      </c>
      <c r="P3483">
        <v>1.0449999999999999</v>
      </c>
      <c r="Q3483">
        <v>1.5960000000000001</v>
      </c>
      <c r="R3483">
        <v>2.1475</v>
      </c>
      <c r="S3483">
        <v>2.3879999999999999</v>
      </c>
      <c r="T3483">
        <v>2.5745</v>
      </c>
    </row>
    <row r="3484" spans="5:20" x14ac:dyDescent="0.25">
      <c r="E3484" s="1">
        <v>41395</v>
      </c>
      <c r="F3484">
        <v>0.13100000000000001</v>
      </c>
      <c r="G3484">
        <v>0.127</v>
      </c>
      <c r="H3484">
        <v>0.13300000000000001</v>
      </c>
      <c r="I3484">
        <v>0.113</v>
      </c>
      <c r="J3484">
        <v>0.122</v>
      </c>
      <c r="K3484">
        <v>0.1225</v>
      </c>
      <c r="L3484">
        <v>0.14949999999999999</v>
      </c>
      <c r="M3484">
        <v>0.22800000000000001</v>
      </c>
      <c r="N3484">
        <v>0.377</v>
      </c>
      <c r="O3484">
        <v>0.57499999999999996</v>
      </c>
      <c r="P3484">
        <v>1.018</v>
      </c>
      <c r="Q3484">
        <v>1.5669999999999999</v>
      </c>
      <c r="R3484">
        <v>2.1160000000000001</v>
      </c>
      <c r="S3484">
        <v>2.3540000000000001</v>
      </c>
      <c r="T3484">
        <v>2.54</v>
      </c>
    </row>
    <row r="3485" spans="5:20" x14ac:dyDescent="0.25">
      <c r="E3485" s="1">
        <v>41396</v>
      </c>
      <c r="F3485">
        <v>0.126</v>
      </c>
      <c r="G3485">
        <v>0.13</v>
      </c>
      <c r="H3485">
        <v>0.127</v>
      </c>
      <c r="I3485">
        <v>0.126</v>
      </c>
      <c r="J3485">
        <v>0.124</v>
      </c>
      <c r="K3485">
        <v>0.1235</v>
      </c>
      <c r="L3485">
        <v>0.14649999999999999</v>
      </c>
      <c r="M3485">
        <v>0.22700000000000001</v>
      </c>
      <c r="N3485">
        <v>0.374</v>
      </c>
      <c r="O3485">
        <v>0.57199999999999995</v>
      </c>
      <c r="P3485">
        <v>1.012</v>
      </c>
      <c r="Q3485">
        <v>1.556</v>
      </c>
      <c r="R3485">
        <v>2.1</v>
      </c>
      <c r="S3485">
        <v>2.3460000000000001</v>
      </c>
      <c r="T3485">
        <v>2.5209999999999999</v>
      </c>
    </row>
    <row r="3486" spans="5:20" x14ac:dyDescent="0.25">
      <c r="E3486" s="1">
        <v>41397</v>
      </c>
      <c r="F3486">
        <v>0.13200000000000001</v>
      </c>
      <c r="G3486">
        <v>0.13400000000000001</v>
      </c>
      <c r="H3486">
        <v>0.126</v>
      </c>
      <c r="I3486">
        <v>0.124</v>
      </c>
      <c r="J3486">
        <v>0.122</v>
      </c>
      <c r="K3486">
        <v>0.128</v>
      </c>
      <c r="L3486">
        <v>0.16</v>
      </c>
      <c r="M3486">
        <v>0.255</v>
      </c>
      <c r="N3486">
        <v>0.42899999999999999</v>
      </c>
      <c r="O3486">
        <v>0.64400000000000002</v>
      </c>
      <c r="P3486">
        <v>1.1040000000000001</v>
      </c>
      <c r="Q3486">
        <v>1.663</v>
      </c>
      <c r="R3486">
        <v>2.2204999999999999</v>
      </c>
      <c r="S3486">
        <v>2.4660000000000002</v>
      </c>
      <c r="T3486">
        <v>2.6539999999999999</v>
      </c>
    </row>
    <row r="3487" spans="5:20" x14ac:dyDescent="0.25">
      <c r="E3487" s="1">
        <v>41400</v>
      </c>
      <c r="F3487">
        <v>0.1255</v>
      </c>
      <c r="G3487">
        <v>0.127</v>
      </c>
      <c r="H3487">
        <v>0.125</v>
      </c>
      <c r="I3487">
        <v>0.123</v>
      </c>
      <c r="J3487">
        <v>0.123</v>
      </c>
      <c r="K3487">
        <v>0.13550000000000001</v>
      </c>
      <c r="L3487">
        <v>0.15049999999999999</v>
      </c>
      <c r="M3487">
        <v>0.26</v>
      </c>
      <c r="N3487">
        <v>0.434</v>
      </c>
      <c r="O3487">
        <v>0.65400000000000003</v>
      </c>
      <c r="P3487">
        <v>1.1200000000000001</v>
      </c>
      <c r="Q3487">
        <v>1.6870000000000001</v>
      </c>
      <c r="R3487">
        <v>2.2444999999999999</v>
      </c>
      <c r="S3487">
        <v>2.4900000000000002</v>
      </c>
      <c r="T3487">
        <v>2.681</v>
      </c>
    </row>
    <row r="3488" spans="5:20" x14ac:dyDescent="0.25">
      <c r="E3488" s="1">
        <v>41401</v>
      </c>
      <c r="F3488">
        <v>0.125</v>
      </c>
      <c r="G3488">
        <v>0.125</v>
      </c>
      <c r="H3488">
        <v>0.123</v>
      </c>
      <c r="I3488">
        <v>0.121</v>
      </c>
      <c r="J3488">
        <v>0.121</v>
      </c>
      <c r="K3488">
        <v>0.1263</v>
      </c>
      <c r="L3488">
        <v>0.16550000000000001</v>
      </c>
      <c r="M3488">
        <v>0.27</v>
      </c>
      <c r="N3488">
        <v>0.44400000000000001</v>
      </c>
      <c r="O3488">
        <v>0.66500000000000004</v>
      </c>
      <c r="P3488">
        <v>1.1339999999999999</v>
      </c>
      <c r="Q3488">
        <v>1.7030000000000001</v>
      </c>
      <c r="R3488">
        <v>2.2549999999999999</v>
      </c>
      <c r="S3488">
        <v>2.5030000000000001</v>
      </c>
      <c r="T3488">
        <v>2.698</v>
      </c>
    </row>
    <row r="3489" spans="5:20" x14ac:dyDescent="0.25">
      <c r="E3489" s="1">
        <v>41402</v>
      </c>
      <c r="F3489">
        <v>0.123</v>
      </c>
      <c r="G3489">
        <v>0.123</v>
      </c>
      <c r="H3489">
        <v>0.123</v>
      </c>
      <c r="I3489">
        <v>0.122</v>
      </c>
      <c r="J3489">
        <v>0.12</v>
      </c>
      <c r="K3489">
        <v>0.1265</v>
      </c>
      <c r="L3489">
        <v>0.159</v>
      </c>
      <c r="M3489">
        <v>0.26300000000000001</v>
      </c>
      <c r="N3489">
        <v>0.438</v>
      </c>
      <c r="O3489">
        <v>0.66</v>
      </c>
      <c r="P3489">
        <v>1.1240000000000001</v>
      </c>
      <c r="Q3489">
        <v>1.6930000000000001</v>
      </c>
      <c r="R3489">
        <v>2.2549999999999999</v>
      </c>
      <c r="S3489">
        <v>2.5019999999999998</v>
      </c>
      <c r="T3489">
        <v>2.6915</v>
      </c>
    </row>
    <row r="3490" spans="5:20" x14ac:dyDescent="0.25">
      <c r="E3490" s="1">
        <v>41403</v>
      </c>
      <c r="F3490">
        <v>0.123</v>
      </c>
      <c r="G3490">
        <v>0.1255</v>
      </c>
      <c r="H3490">
        <v>0.122</v>
      </c>
      <c r="I3490">
        <v>0.122</v>
      </c>
      <c r="J3490">
        <v>0.123</v>
      </c>
      <c r="K3490">
        <v>0.128</v>
      </c>
      <c r="L3490">
        <v>0.16500000000000001</v>
      </c>
      <c r="M3490">
        <v>0.27300000000000002</v>
      </c>
      <c r="N3490">
        <v>0.44500000000000001</v>
      </c>
      <c r="O3490">
        <v>0.66900000000000004</v>
      </c>
      <c r="P3490">
        <v>1.133</v>
      </c>
      <c r="Q3490">
        <v>1.7030000000000001</v>
      </c>
      <c r="R3490">
        <v>2.2690000000000001</v>
      </c>
      <c r="S3490">
        <v>2.5129999999999999</v>
      </c>
      <c r="T3490">
        <v>2.7050000000000001</v>
      </c>
    </row>
    <row r="3491" spans="5:20" x14ac:dyDescent="0.25">
      <c r="E3491" s="1">
        <v>41404</v>
      </c>
      <c r="F3491">
        <v>0.125</v>
      </c>
      <c r="G3491">
        <v>0.126</v>
      </c>
      <c r="H3491">
        <v>0.125</v>
      </c>
      <c r="I3491">
        <v>0.124</v>
      </c>
      <c r="J3491">
        <v>0.12755</v>
      </c>
      <c r="K3491">
        <v>0.13</v>
      </c>
      <c r="L3491">
        <v>0.17599999999999999</v>
      </c>
      <c r="M3491">
        <v>0.29899999999999999</v>
      </c>
      <c r="N3491">
        <v>0.496</v>
      </c>
      <c r="O3491">
        <v>0.73299999999999998</v>
      </c>
      <c r="P3491">
        <v>1.2090000000000001</v>
      </c>
      <c r="Q3491">
        <v>1.7849999999999999</v>
      </c>
      <c r="R3491">
        <v>2.351</v>
      </c>
      <c r="S3491">
        <v>2.5990000000000002</v>
      </c>
      <c r="T3491">
        <v>2.7879999999999998</v>
      </c>
    </row>
    <row r="3492" spans="5:20" x14ac:dyDescent="0.25">
      <c r="E3492" s="1">
        <v>41407</v>
      </c>
      <c r="F3492">
        <v>0.121</v>
      </c>
      <c r="G3492">
        <v>0.124</v>
      </c>
      <c r="H3492">
        <v>0.124</v>
      </c>
      <c r="I3492">
        <v>0.12125</v>
      </c>
      <c r="J3492">
        <v>0.124</v>
      </c>
      <c r="K3492">
        <v>0.13</v>
      </c>
      <c r="L3492">
        <v>0.18</v>
      </c>
      <c r="M3492">
        <v>0.307</v>
      </c>
      <c r="N3492">
        <v>0.503</v>
      </c>
      <c r="O3492">
        <v>0.74299999999999999</v>
      </c>
      <c r="P3492">
        <v>1.2270000000000001</v>
      </c>
      <c r="Q3492">
        <v>1.8069999999999999</v>
      </c>
      <c r="R3492">
        <v>2.3824999999999998</v>
      </c>
      <c r="S3492">
        <v>2.63</v>
      </c>
      <c r="T3492">
        <v>2.827</v>
      </c>
    </row>
    <row r="3493" spans="5:20" x14ac:dyDescent="0.25">
      <c r="E3493" s="1">
        <v>41408</v>
      </c>
      <c r="F3493">
        <v>0.1235</v>
      </c>
      <c r="G3493">
        <v>0.125</v>
      </c>
      <c r="H3493">
        <v>0.1245</v>
      </c>
      <c r="I3493">
        <v>0.123</v>
      </c>
      <c r="J3493">
        <v>0.125</v>
      </c>
      <c r="K3493">
        <v>0.13700000000000001</v>
      </c>
      <c r="L3493">
        <v>0.1885</v>
      </c>
      <c r="M3493">
        <v>0.32100000000000001</v>
      </c>
      <c r="N3493">
        <v>0.53</v>
      </c>
      <c r="O3493">
        <v>0.78200000000000003</v>
      </c>
      <c r="P3493">
        <v>1.2689999999999999</v>
      </c>
      <c r="Q3493">
        <v>1.86</v>
      </c>
      <c r="R3493">
        <v>2.4359999999999999</v>
      </c>
      <c r="S3493">
        <v>2.6875</v>
      </c>
      <c r="T3493">
        <v>2.887</v>
      </c>
    </row>
    <row r="3494" spans="5:20" x14ac:dyDescent="0.25">
      <c r="E3494" s="1">
        <v>41409</v>
      </c>
      <c r="F3494">
        <v>0.122</v>
      </c>
      <c r="G3494">
        <v>0.122</v>
      </c>
      <c r="H3494">
        <v>0.123</v>
      </c>
      <c r="I3494">
        <v>0.124</v>
      </c>
      <c r="J3494">
        <v>0.125</v>
      </c>
      <c r="K3494">
        <v>0.13150000000000001</v>
      </c>
      <c r="L3494">
        <v>0.183</v>
      </c>
      <c r="M3494">
        <v>0.309</v>
      </c>
      <c r="N3494">
        <v>0.505</v>
      </c>
      <c r="O3494">
        <v>0.747</v>
      </c>
      <c r="P3494">
        <v>1.2290000000000001</v>
      </c>
      <c r="Q3494">
        <v>1.8140000000000001</v>
      </c>
      <c r="R3494">
        <v>2.391</v>
      </c>
      <c r="S3494">
        <v>2.641</v>
      </c>
      <c r="T3494">
        <v>2.84</v>
      </c>
    </row>
    <row r="3495" spans="5:20" x14ac:dyDescent="0.25">
      <c r="E3495" s="1">
        <v>41410</v>
      </c>
      <c r="F3495">
        <v>0.11600000000000001</v>
      </c>
      <c r="G3495">
        <v>0.111</v>
      </c>
      <c r="H3495">
        <v>0.121</v>
      </c>
      <c r="I3495">
        <v>0.121</v>
      </c>
      <c r="J3495">
        <v>0.122</v>
      </c>
      <c r="K3495">
        <v>0.127</v>
      </c>
      <c r="L3495">
        <v>0.17449999999999999</v>
      </c>
      <c r="M3495">
        <v>0.28799999999999998</v>
      </c>
      <c r="N3495">
        <v>0.47899999999999998</v>
      </c>
      <c r="O3495">
        <v>0.70599999999999996</v>
      </c>
      <c r="P3495">
        <v>1.179</v>
      </c>
      <c r="Q3495">
        <v>1.7529999999999999</v>
      </c>
      <c r="R3495">
        <v>2.3250000000000002</v>
      </c>
      <c r="S3495">
        <v>2.5750000000000002</v>
      </c>
      <c r="T3495">
        <v>2.7725</v>
      </c>
    </row>
    <row r="3496" spans="5:20" x14ac:dyDescent="0.25">
      <c r="E3496" s="1">
        <v>41411</v>
      </c>
      <c r="F3496">
        <v>0.11600000000000001</v>
      </c>
      <c r="G3496">
        <v>0.11899999999999999</v>
      </c>
      <c r="H3496">
        <v>0.11899999999999999</v>
      </c>
      <c r="I3496">
        <v>0.121</v>
      </c>
      <c r="J3496">
        <v>0.124</v>
      </c>
      <c r="K3496">
        <v>0.13450000000000001</v>
      </c>
      <c r="L3496">
        <v>0.17899999999999999</v>
      </c>
      <c r="M3496">
        <v>0.309</v>
      </c>
      <c r="N3496">
        <v>0.51100000000000001</v>
      </c>
      <c r="O3496">
        <v>0.746</v>
      </c>
      <c r="P3496">
        <v>1.238</v>
      </c>
      <c r="Q3496">
        <v>1.825</v>
      </c>
      <c r="R3496">
        <v>2.4035000000000002</v>
      </c>
      <c r="S3496">
        <v>2.653</v>
      </c>
      <c r="T3496">
        <v>2.8530000000000002</v>
      </c>
    </row>
    <row r="3497" spans="5:20" x14ac:dyDescent="0.25">
      <c r="E3497" s="1">
        <v>41414</v>
      </c>
      <c r="F3497">
        <v>0.109</v>
      </c>
      <c r="G3497">
        <v>0.111</v>
      </c>
      <c r="H3497">
        <v>0.113</v>
      </c>
      <c r="I3497">
        <v>0.10150000000000001</v>
      </c>
      <c r="J3497">
        <v>0.11700000000000001</v>
      </c>
      <c r="K3497">
        <v>0.1285</v>
      </c>
      <c r="L3497">
        <v>0.18099999999999999</v>
      </c>
      <c r="M3497">
        <v>0.31</v>
      </c>
      <c r="N3497">
        <v>0.50900000000000001</v>
      </c>
      <c r="O3497">
        <v>0.75600000000000001</v>
      </c>
      <c r="P3497">
        <v>1.2490000000000001</v>
      </c>
      <c r="Q3497">
        <v>1.839</v>
      </c>
      <c r="R3497">
        <v>2.407</v>
      </c>
      <c r="S3497">
        <v>2.661</v>
      </c>
      <c r="T3497">
        <v>2.8580000000000001</v>
      </c>
    </row>
    <row r="3498" spans="5:20" x14ac:dyDescent="0.25">
      <c r="E3498" s="1">
        <v>41415</v>
      </c>
      <c r="F3498">
        <v>0.113</v>
      </c>
      <c r="G3498">
        <v>0.105</v>
      </c>
      <c r="H3498">
        <v>0.111</v>
      </c>
      <c r="I3498">
        <v>0.1115</v>
      </c>
      <c r="J3498">
        <v>0.11700000000000001</v>
      </c>
      <c r="K3498">
        <v>0.128</v>
      </c>
      <c r="L3498">
        <v>0.18</v>
      </c>
      <c r="M3498">
        <v>0.30299999999999999</v>
      </c>
      <c r="N3498">
        <v>0.5</v>
      </c>
      <c r="O3498">
        <v>0.73899999999999999</v>
      </c>
      <c r="P3498">
        <v>1.2210000000000001</v>
      </c>
      <c r="Q3498">
        <v>1.794</v>
      </c>
      <c r="R3498">
        <v>2.3635000000000002</v>
      </c>
      <c r="S3498">
        <v>2.61</v>
      </c>
      <c r="T3498">
        <v>2.8035000000000001</v>
      </c>
    </row>
    <row r="3499" spans="5:20" x14ac:dyDescent="0.25">
      <c r="E3499" s="1">
        <v>41416</v>
      </c>
      <c r="F3499">
        <v>0.10299999999999999</v>
      </c>
      <c r="G3499">
        <v>9.7500000000000003E-2</v>
      </c>
      <c r="H3499">
        <v>0.114</v>
      </c>
      <c r="I3499">
        <v>0.107</v>
      </c>
      <c r="J3499">
        <v>0.11899999999999999</v>
      </c>
      <c r="K3499">
        <v>0.1305</v>
      </c>
      <c r="L3499">
        <v>0.19350000000000001</v>
      </c>
      <c r="M3499">
        <v>0.33500000000000002</v>
      </c>
      <c r="N3499">
        <v>0.56000000000000005</v>
      </c>
      <c r="O3499">
        <v>0.81899999999999995</v>
      </c>
      <c r="P3499">
        <v>1.321</v>
      </c>
      <c r="Q3499">
        <v>1.909</v>
      </c>
      <c r="R3499">
        <v>2.48</v>
      </c>
      <c r="S3499">
        <v>2.7250000000000001</v>
      </c>
      <c r="T3499">
        <v>2.9009999999999998</v>
      </c>
    </row>
    <row r="3500" spans="5:20" x14ac:dyDescent="0.25">
      <c r="E3500" s="1">
        <v>41417</v>
      </c>
      <c r="F3500">
        <v>0.107</v>
      </c>
      <c r="G3500">
        <v>0.105</v>
      </c>
      <c r="H3500">
        <v>0.112</v>
      </c>
      <c r="I3500">
        <v>0.11650000000000001</v>
      </c>
      <c r="J3500">
        <v>0.11700000000000001</v>
      </c>
      <c r="K3500">
        <v>0.13150000000000001</v>
      </c>
      <c r="L3500">
        <v>0.192</v>
      </c>
      <c r="M3500">
        <v>0.33700000000000002</v>
      </c>
      <c r="N3500">
        <v>0.55600000000000005</v>
      </c>
      <c r="O3500">
        <v>0.81799999999999995</v>
      </c>
      <c r="P3500">
        <v>1.31</v>
      </c>
      <c r="Q3500">
        <v>1.8939999999999999</v>
      </c>
      <c r="R3500">
        <v>2.4510000000000001</v>
      </c>
      <c r="S3500">
        <v>2.6905000000000001</v>
      </c>
      <c r="T3500">
        <v>2.8694999999999999</v>
      </c>
    </row>
    <row r="3501" spans="5:20" x14ac:dyDescent="0.25">
      <c r="E3501" s="1">
        <v>41418</v>
      </c>
      <c r="F3501">
        <v>0.1</v>
      </c>
      <c r="G3501">
        <v>0.105</v>
      </c>
      <c r="H3501">
        <v>0.109</v>
      </c>
      <c r="I3501">
        <v>0.111</v>
      </c>
      <c r="J3501">
        <v>0.11700000000000001</v>
      </c>
      <c r="K3501">
        <v>0.13300000000000001</v>
      </c>
      <c r="L3501">
        <v>0.192</v>
      </c>
      <c r="M3501">
        <v>0.34399999999999997</v>
      </c>
      <c r="N3501">
        <v>0.56100000000000005</v>
      </c>
      <c r="O3501">
        <v>0.82099999999999995</v>
      </c>
      <c r="P3501">
        <v>1.32</v>
      </c>
      <c r="Q3501">
        <v>1.8959999999999999</v>
      </c>
      <c r="R3501">
        <v>2.4460000000000002</v>
      </c>
      <c r="S3501">
        <v>2.6789999999999998</v>
      </c>
      <c r="T3501">
        <v>2.8559999999999999</v>
      </c>
    </row>
    <row r="3502" spans="5:20" x14ac:dyDescent="0.25">
      <c r="E3502" s="1">
        <v>41421</v>
      </c>
      <c r="F3502">
        <v>0.1</v>
      </c>
      <c r="G3502">
        <v>0.10249999999999999</v>
      </c>
      <c r="H3502">
        <v>0.11</v>
      </c>
      <c r="I3502">
        <v>0.106</v>
      </c>
      <c r="J3502">
        <v>0.11650000000000001</v>
      </c>
      <c r="K3502">
        <v>0.13500000000000001</v>
      </c>
      <c r="L3502">
        <v>0.19900000000000001</v>
      </c>
      <c r="M3502">
        <v>0.36</v>
      </c>
      <c r="N3502">
        <v>0.56100000000000005</v>
      </c>
      <c r="O3502">
        <v>0.82</v>
      </c>
      <c r="P3502">
        <v>1.32</v>
      </c>
      <c r="Q3502">
        <v>1.8959999999999999</v>
      </c>
      <c r="R3502">
        <v>2.4430000000000001</v>
      </c>
      <c r="S3502">
        <v>2.6749999999999998</v>
      </c>
      <c r="T3502">
        <v>2.8530000000000002</v>
      </c>
    </row>
    <row r="3503" spans="5:20" x14ac:dyDescent="0.25">
      <c r="E3503" s="1">
        <v>41422</v>
      </c>
      <c r="F3503">
        <v>0.1</v>
      </c>
      <c r="G3503">
        <v>0.112</v>
      </c>
      <c r="H3503">
        <v>0.1125</v>
      </c>
      <c r="I3503">
        <v>0.115</v>
      </c>
      <c r="J3503">
        <v>0.125</v>
      </c>
      <c r="K3503">
        <v>0.14849999999999999</v>
      </c>
      <c r="L3503">
        <v>0.23899999999999999</v>
      </c>
      <c r="M3503">
        <v>0.42599999999999999</v>
      </c>
      <c r="N3503">
        <v>0.67700000000000005</v>
      </c>
      <c r="O3503">
        <v>0.96299999999999997</v>
      </c>
      <c r="P3503">
        <v>1.4810000000000001</v>
      </c>
      <c r="Q3503">
        <v>2.0609999999999999</v>
      </c>
      <c r="R3503">
        <v>2.6110000000000002</v>
      </c>
      <c r="S3503">
        <v>2.8424999999999998</v>
      </c>
      <c r="T3503">
        <v>3.016</v>
      </c>
    </row>
    <row r="3504" spans="5:20" x14ac:dyDescent="0.25">
      <c r="E3504" s="1">
        <v>41423</v>
      </c>
      <c r="F3504">
        <v>0.11</v>
      </c>
      <c r="G3504">
        <v>0.11</v>
      </c>
      <c r="H3504">
        <v>0.11</v>
      </c>
      <c r="I3504">
        <v>0.111</v>
      </c>
      <c r="J3504">
        <v>0.11874999999999999</v>
      </c>
      <c r="K3504">
        <v>0.13900000000000001</v>
      </c>
      <c r="L3504">
        <v>0.22850000000000001</v>
      </c>
      <c r="M3504">
        <v>0.40400000000000003</v>
      </c>
      <c r="N3504">
        <v>0.65100000000000002</v>
      </c>
      <c r="O3504">
        <v>0.92200000000000004</v>
      </c>
      <c r="P3504">
        <v>1.4330000000000001</v>
      </c>
      <c r="Q3504">
        <v>2.0030000000000001</v>
      </c>
      <c r="R3504">
        <v>2.5510000000000002</v>
      </c>
      <c r="S3504">
        <v>2.7730000000000001</v>
      </c>
      <c r="T3504">
        <v>2.9455</v>
      </c>
    </row>
    <row r="3505" spans="5:20" x14ac:dyDescent="0.25">
      <c r="E3505" s="1">
        <v>41424</v>
      </c>
      <c r="F3505">
        <v>0.11</v>
      </c>
      <c r="G3505">
        <v>0.10299999999999999</v>
      </c>
      <c r="H3505">
        <v>0.1055</v>
      </c>
      <c r="I3505">
        <v>0.105</v>
      </c>
      <c r="J3505">
        <v>0.11600000000000001</v>
      </c>
      <c r="K3505">
        <v>0.13950000000000001</v>
      </c>
      <c r="L3505">
        <v>0.222</v>
      </c>
      <c r="M3505">
        <v>0.41199999999999998</v>
      </c>
      <c r="N3505">
        <v>0.65500000000000003</v>
      </c>
      <c r="O3505">
        <v>0.92700000000000005</v>
      </c>
      <c r="P3505">
        <v>1.4319999999999999</v>
      </c>
      <c r="Q3505">
        <v>2.008</v>
      </c>
      <c r="R3505">
        <v>2.5505</v>
      </c>
      <c r="S3505">
        <v>2.778</v>
      </c>
      <c r="T3505">
        <v>2.956</v>
      </c>
    </row>
    <row r="3506" spans="5:20" x14ac:dyDescent="0.25">
      <c r="E3506" s="1">
        <v>41425</v>
      </c>
      <c r="F3506">
        <v>0.105</v>
      </c>
      <c r="G3506">
        <v>9.8500000000000004E-2</v>
      </c>
      <c r="H3506">
        <v>0.108</v>
      </c>
      <c r="I3506">
        <v>0.111</v>
      </c>
      <c r="J3506">
        <v>0.123</v>
      </c>
      <c r="K3506">
        <v>0.14749999999999999</v>
      </c>
      <c r="L3506">
        <v>0.22800000000000001</v>
      </c>
      <c r="M3506">
        <v>0.41699999999999998</v>
      </c>
      <c r="N3506">
        <v>0.66400000000000003</v>
      </c>
      <c r="O3506">
        <v>0.93899999999999995</v>
      </c>
      <c r="P3506">
        <v>1.4570000000000001</v>
      </c>
      <c r="Q3506">
        <v>2.032</v>
      </c>
      <c r="R3506">
        <v>2.5750000000000002</v>
      </c>
      <c r="S3506">
        <v>2.8025000000000002</v>
      </c>
      <c r="T3506">
        <v>2.9729999999999999</v>
      </c>
    </row>
    <row r="3507" spans="5:20" x14ac:dyDescent="0.25">
      <c r="E3507" s="1">
        <v>41428</v>
      </c>
      <c r="F3507">
        <v>0.105</v>
      </c>
      <c r="G3507">
        <v>0.10875</v>
      </c>
      <c r="H3507">
        <v>0.10299999999999999</v>
      </c>
      <c r="I3507">
        <v>0.1085</v>
      </c>
      <c r="J3507">
        <v>0.11799999999999999</v>
      </c>
      <c r="K3507">
        <v>0.14149999999999999</v>
      </c>
      <c r="L3507">
        <v>0.23599999999999999</v>
      </c>
      <c r="M3507">
        <v>0.41599999999999998</v>
      </c>
      <c r="N3507">
        <v>0.66600000000000004</v>
      </c>
      <c r="O3507">
        <v>0.94499999999999995</v>
      </c>
      <c r="P3507">
        <v>1.458</v>
      </c>
      <c r="Q3507">
        <v>2.0259999999999998</v>
      </c>
      <c r="R3507">
        <v>2.5680000000000001</v>
      </c>
      <c r="S3507">
        <v>2.7949999999999999</v>
      </c>
      <c r="T3507">
        <v>2.9649999999999999</v>
      </c>
    </row>
    <row r="3508" spans="5:20" x14ac:dyDescent="0.25">
      <c r="E3508" s="1">
        <v>41429</v>
      </c>
      <c r="F3508">
        <v>0.10349999999999999</v>
      </c>
      <c r="G3508">
        <v>9.8500000000000004E-2</v>
      </c>
      <c r="H3508">
        <v>0.10050000000000001</v>
      </c>
      <c r="I3508">
        <v>0.108</v>
      </c>
      <c r="J3508">
        <v>0.11700000000000001</v>
      </c>
      <c r="K3508">
        <v>0.13850000000000001</v>
      </c>
      <c r="L3508">
        <v>0.23</v>
      </c>
      <c r="M3508">
        <v>0.41899999999999998</v>
      </c>
      <c r="N3508">
        <v>0.68600000000000005</v>
      </c>
      <c r="O3508">
        <v>0.97099999999999997</v>
      </c>
      <c r="P3508">
        <v>1.488</v>
      </c>
      <c r="Q3508">
        <v>2.0630000000000002</v>
      </c>
      <c r="R3508">
        <v>2.609</v>
      </c>
      <c r="S3508">
        <v>2.8410000000000002</v>
      </c>
      <c r="T3508">
        <v>3.0139999999999998</v>
      </c>
    </row>
    <row r="3509" spans="5:20" x14ac:dyDescent="0.25">
      <c r="E3509" s="1">
        <v>41430</v>
      </c>
      <c r="F3509">
        <v>0.1045</v>
      </c>
      <c r="G3509">
        <v>0.107</v>
      </c>
      <c r="H3509">
        <v>0.10875</v>
      </c>
      <c r="I3509">
        <v>0.11</v>
      </c>
      <c r="J3509">
        <v>0.11700000000000001</v>
      </c>
      <c r="K3509">
        <v>0.14000000000000001</v>
      </c>
      <c r="L3509">
        <v>0.23</v>
      </c>
      <c r="M3509">
        <v>0.40799999999999997</v>
      </c>
      <c r="N3509">
        <v>0.66</v>
      </c>
      <c r="O3509">
        <v>0.93200000000000005</v>
      </c>
      <c r="P3509">
        <v>1.4450000000000001</v>
      </c>
      <c r="Q3509">
        <v>2.0019999999999998</v>
      </c>
      <c r="R3509">
        <v>2.5449999999999999</v>
      </c>
      <c r="S3509">
        <v>2.774</v>
      </c>
      <c r="T3509">
        <v>2.94</v>
      </c>
    </row>
    <row r="3510" spans="5:20" x14ac:dyDescent="0.25">
      <c r="E3510" s="1">
        <v>41431</v>
      </c>
      <c r="F3510">
        <v>0.1</v>
      </c>
      <c r="G3510">
        <v>0.104</v>
      </c>
      <c r="H3510">
        <v>0.106</v>
      </c>
      <c r="I3510">
        <v>0.109</v>
      </c>
      <c r="J3510">
        <v>0.11700000000000001</v>
      </c>
      <c r="K3510">
        <v>0.13900000000000001</v>
      </c>
      <c r="L3510">
        <v>0.24099999999999999</v>
      </c>
      <c r="M3510">
        <v>0.41199999999999998</v>
      </c>
      <c r="N3510">
        <v>0.66</v>
      </c>
      <c r="O3510">
        <v>0.92800000000000005</v>
      </c>
      <c r="P3510">
        <v>1.4279999999999999</v>
      </c>
      <c r="Q3510">
        <v>1.9890000000000001</v>
      </c>
      <c r="R3510">
        <v>2.5299999999999998</v>
      </c>
      <c r="S3510">
        <v>2.7565</v>
      </c>
      <c r="T3510">
        <v>2.9249999999999998</v>
      </c>
    </row>
    <row r="3511" spans="5:20" x14ac:dyDescent="0.25">
      <c r="E3511" s="1">
        <v>41432</v>
      </c>
      <c r="F3511">
        <v>9.5000000000000001E-2</v>
      </c>
      <c r="G3511">
        <v>0.10199999999999999</v>
      </c>
      <c r="H3511">
        <v>0.1055</v>
      </c>
      <c r="I3511">
        <v>0.108</v>
      </c>
      <c r="J3511">
        <v>0.11375</v>
      </c>
      <c r="K3511">
        <v>0.14199999999999999</v>
      </c>
      <c r="L3511">
        <v>0.249</v>
      </c>
      <c r="M3511">
        <v>0.46</v>
      </c>
      <c r="N3511">
        <v>0.72499999999999998</v>
      </c>
      <c r="O3511">
        <v>1.0125</v>
      </c>
      <c r="P3511">
        <v>1.5209999999999999</v>
      </c>
      <c r="Q3511">
        <v>2.0870000000000002</v>
      </c>
      <c r="R3511">
        <v>2.6150000000000002</v>
      </c>
      <c r="S3511">
        <v>2.8410000000000002</v>
      </c>
      <c r="T3511">
        <v>3.0089999999999999</v>
      </c>
    </row>
    <row r="3512" spans="5:20" x14ac:dyDescent="0.25">
      <c r="E3512" s="1">
        <v>41435</v>
      </c>
      <c r="F3512">
        <v>9.6500000000000002E-2</v>
      </c>
      <c r="G3512">
        <v>9.8000000000000004E-2</v>
      </c>
      <c r="H3512">
        <v>0.10375</v>
      </c>
      <c r="I3512">
        <v>0.105</v>
      </c>
      <c r="J3512">
        <v>0.115</v>
      </c>
      <c r="K3512">
        <v>0.13750000000000001</v>
      </c>
      <c r="L3512">
        <v>0.251</v>
      </c>
      <c r="M3512">
        <v>0.47399999999999998</v>
      </c>
      <c r="N3512">
        <v>0.753</v>
      </c>
      <c r="O3512">
        <v>1.0435000000000001</v>
      </c>
      <c r="P3512">
        <v>1.56</v>
      </c>
      <c r="Q3512">
        <v>2.1230000000000002</v>
      </c>
      <c r="R3512">
        <v>2.6555</v>
      </c>
      <c r="S3512">
        <v>2.8744999999999998</v>
      </c>
      <c r="T3512">
        <v>3.0409999999999999</v>
      </c>
    </row>
    <row r="3513" spans="5:20" x14ac:dyDescent="0.25">
      <c r="E3513" s="1">
        <v>41436</v>
      </c>
      <c r="F3513">
        <v>9.6500000000000002E-2</v>
      </c>
      <c r="G3513">
        <v>9.8000000000000004E-2</v>
      </c>
      <c r="H3513">
        <v>0.105</v>
      </c>
      <c r="I3513">
        <v>0.107</v>
      </c>
      <c r="J3513">
        <v>0.11600000000000001</v>
      </c>
      <c r="K3513">
        <v>0.14050000000000001</v>
      </c>
      <c r="L3513">
        <v>0.25750000000000001</v>
      </c>
      <c r="M3513">
        <v>0.47</v>
      </c>
      <c r="N3513">
        <v>0.73799999999999999</v>
      </c>
      <c r="O3513">
        <v>1.0129999999999999</v>
      </c>
      <c r="P3513">
        <v>1.532</v>
      </c>
      <c r="Q3513">
        <v>2.0840000000000001</v>
      </c>
      <c r="R3513">
        <v>2.6015000000000001</v>
      </c>
      <c r="S3513">
        <v>2.8109999999999999</v>
      </c>
      <c r="T3513">
        <v>2.9670000000000001</v>
      </c>
    </row>
    <row r="3514" spans="5:20" x14ac:dyDescent="0.25">
      <c r="E3514" s="1">
        <v>41437</v>
      </c>
      <c r="F3514">
        <v>9.6000000000000002E-2</v>
      </c>
      <c r="G3514">
        <v>0.10349999999999999</v>
      </c>
      <c r="H3514">
        <v>0.105</v>
      </c>
      <c r="I3514">
        <v>0.108</v>
      </c>
      <c r="J3514">
        <v>0.11899999999999999</v>
      </c>
      <c r="K3514">
        <v>0.14299999999999999</v>
      </c>
      <c r="L3514">
        <v>0.26400000000000001</v>
      </c>
      <c r="M3514">
        <v>0.48199999999999998</v>
      </c>
      <c r="N3514">
        <v>0.75900000000000001</v>
      </c>
      <c r="O3514">
        <v>1.052</v>
      </c>
      <c r="P3514">
        <v>1.5589999999999999</v>
      </c>
      <c r="Q3514">
        <v>2.1190000000000002</v>
      </c>
      <c r="R3514">
        <v>2.6435</v>
      </c>
      <c r="S3514">
        <v>2.8570000000000002</v>
      </c>
      <c r="T3514">
        <v>3.016</v>
      </c>
    </row>
    <row r="3515" spans="5:20" x14ac:dyDescent="0.25">
      <c r="E3515" s="1">
        <v>41438</v>
      </c>
      <c r="F3515">
        <v>9.1999999999999998E-2</v>
      </c>
      <c r="G3515">
        <v>9.7000000000000003E-2</v>
      </c>
      <c r="H3515">
        <v>0.10299999999999999</v>
      </c>
      <c r="I3515">
        <v>0.1095</v>
      </c>
      <c r="J3515">
        <v>0.112</v>
      </c>
      <c r="K3515">
        <v>0.13100000000000001</v>
      </c>
      <c r="L3515">
        <v>0.21149999999999999</v>
      </c>
      <c r="M3515">
        <v>0.41799999999999998</v>
      </c>
      <c r="N3515">
        <v>0.69199999999999995</v>
      </c>
      <c r="O3515">
        <v>0.95899999999999996</v>
      </c>
      <c r="P3515">
        <v>1.476</v>
      </c>
      <c r="Q3515">
        <v>2.0369999999999999</v>
      </c>
      <c r="R3515">
        <v>2.569</v>
      </c>
      <c r="S3515">
        <v>2.7770000000000001</v>
      </c>
      <c r="T3515">
        <v>2.9514999999999998</v>
      </c>
    </row>
    <row r="3516" spans="5:20" x14ac:dyDescent="0.25">
      <c r="E3516" s="1">
        <v>41439</v>
      </c>
      <c r="F3516">
        <v>9.0999999999999998E-2</v>
      </c>
      <c r="G3516">
        <v>9.7000000000000003E-2</v>
      </c>
      <c r="H3516">
        <v>0.10299999999999999</v>
      </c>
      <c r="I3516">
        <v>0.1065</v>
      </c>
      <c r="J3516">
        <v>0.112</v>
      </c>
      <c r="K3516">
        <v>0.125</v>
      </c>
      <c r="L3516">
        <v>0.2165</v>
      </c>
      <c r="M3516">
        <v>0.40799999999999997</v>
      </c>
      <c r="N3516">
        <v>0.66900000000000004</v>
      </c>
      <c r="O3516">
        <v>0.94850000000000001</v>
      </c>
      <c r="P3516">
        <v>1.4490000000000001</v>
      </c>
      <c r="Q3516">
        <v>2.0169999999999999</v>
      </c>
      <c r="R3516">
        <v>2.5470000000000002</v>
      </c>
      <c r="S3516">
        <v>2.7690000000000001</v>
      </c>
      <c r="T3516">
        <v>2.9420000000000002</v>
      </c>
    </row>
    <row r="3517" spans="5:20" x14ac:dyDescent="0.25">
      <c r="E3517" s="1">
        <v>41442</v>
      </c>
      <c r="F3517">
        <v>9.7500000000000003E-2</v>
      </c>
      <c r="G3517">
        <v>0.10199999999999999</v>
      </c>
      <c r="H3517">
        <v>0.10150000000000001</v>
      </c>
      <c r="I3517">
        <v>9.9500000000000005E-2</v>
      </c>
      <c r="J3517">
        <v>0.114</v>
      </c>
      <c r="K3517">
        <v>0.1255</v>
      </c>
      <c r="L3517">
        <v>0.21299999999999999</v>
      </c>
      <c r="M3517">
        <v>0.41299999999999998</v>
      </c>
      <c r="N3517">
        <v>0.68</v>
      </c>
      <c r="O3517">
        <v>0.97799999999999998</v>
      </c>
      <c r="P3517">
        <v>1.4870000000000001</v>
      </c>
      <c r="Q3517">
        <v>2.069</v>
      </c>
      <c r="R3517">
        <v>2.6015000000000001</v>
      </c>
      <c r="S3517">
        <v>2.8195000000000001</v>
      </c>
      <c r="T3517">
        <v>2.9820000000000002</v>
      </c>
    </row>
    <row r="3518" spans="5:20" x14ac:dyDescent="0.25">
      <c r="E3518" s="1">
        <v>41443</v>
      </c>
      <c r="F3518">
        <v>9.6500000000000002E-2</v>
      </c>
      <c r="G3518">
        <v>0.10299999999999999</v>
      </c>
      <c r="H3518">
        <v>0.107</v>
      </c>
      <c r="I3518">
        <v>0.111</v>
      </c>
      <c r="J3518">
        <v>0.11600000000000001</v>
      </c>
      <c r="K3518">
        <v>0.127</v>
      </c>
      <c r="L3518">
        <v>0.20899999999999999</v>
      </c>
      <c r="M3518">
        <v>0.40799999999999997</v>
      </c>
      <c r="N3518">
        <v>0.68400000000000005</v>
      </c>
      <c r="O3518">
        <v>0.97699999999999998</v>
      </c>
      <c r="P3518">
        <v>1.5009999999999999</v>
      </c>
      <c r="Q3518">
        <v>2.073</v>
      </c>
      <c r="R3518">
        <v>2.6034999999999999</v>
      </c>
      <c r="S3518">
        <v>2.8159999999999998</v>
      </c>
      <c r="T3518">
        <v>2.9834999999999998</v>
      </c>
    </row>
    <row r="3519" spans="5:20" x14ac:dyDescent="0.25">
      <c r="E3519" s="1">
        <v>41444</v>
      </c>
      <c r="F3519">
        <v>9.8500000000000004E-2</v>
      </c>
      <c r="G3519">
        <v>0.1105</v>
      </c>
      <c r="H3519">
        <v>0.113</v>
      </c>
      <c r="I3519">
        <v>0.11550000000000001</v>
      </c>
      <c r="J3519">
        <v>0.12</v>
      </c>
      <c r="K3519">
        <v>0.13200000000000001</v>
      </c>
      <c r="L3519">
        <v>0.24399999999999999</v>
      </c>
      <c r="M3519">
        <v>0.50600000000000001</v>
      </c>
      <c r="N3519">
        <v>0.83899999999999997</v>
      </c>
      <c r="O3519">
        <v>1.17</v>
      </c>
      <c r="P3519">
        <v>1.7070000000000001</v>
      </c>
      <c r="Q3519">
        <v>2.2549999999999999</v>
      </c>
      <c r="R3519">
        <v>2.7469999999999999</v>
      </c>
      <c r="S3519">
        <v>2.9375</v>
      </c>
      <c r="T3519">
        <v>3.0579999999999998</v>
      </c>
    </row>
    <row r="3520" spans="5:20" x14ac:dyDescent="0.25">
      <c r="E3520" s="1">
        <v>41445</v>
      </c>
      <c r="F3520">
        <v>8.8999999999999996E-2</v>
      </c>
      <c r="G3520">
        <v>0.114</v>
      </c>
      <c r="H3520">
        <v>0.11899999999999999</v>
      </c>
      <c r="I3520">
        <v>0.12</v>
      </c>
      <c r="J3520">
        <v>0.126</v>
      </c>
      <c r="K3520">
        <v>0.14699999999999999</v>
      </c>
      <c r="L3520">
        <v>0.26900000000000002</v>
      </c>
      <c r="M3520">
        <v>0.54200000000000004</v>
      </c>
      <c r="N3520">
        <v>0.88100000000000001</v>
      </c>
      <c r="O3520">
        <v>1.2210000000000001</v>
      </c>
      <c r="P3520">
        <v>1.7629999999999999</v>
      </c>
      <c r="Q3520">
        <v>2.3170000000000002</v>
      </c>
      <c r="R3520">
        <v>2.8159999999999998</v>
      </c>
      <c r="S3520">
        <v>3.0089999999999999</v>
      </c>
      <c r="T3520">
        <v>3.1389999999999998</v>
      </c>
    </row>
    <row r="3521" spans="5:20" x14ac:dyDescent="0.25">
      <c r="E3521" s="1">
        <v>41446</v>
      </c>
      <c r="F3521">
        <v>0.107</v>
      </c>
      <c r="G3521">
        <v>0.114</v>
      </c>
      <c r="H3521">
        <v>0.11899999999999999</v>
      </c>
      <c r="I3521">
        <v>0.122</v>
      </c>
      <c r="J3521">
        <v>0.13</v>
      </c>
      <c r="K3521">
        <v>0.1605</v>
      </c>
      <c r="L3521">
        <v>0.317</v>
      </c>
      <c r="M3521">
        <v>0.61499999999999999</v>
      </c>
      <c r="N3521">
        <v>0.97699999999999998</v>
      </c>
      <c r="O3521">
        <v>1.3240000000000001</v>
      </c>
      <c r="P3521">
        <v>1.879</v>
      </c>
      <c r="Q3521">
        <v>2.4289999999999998</v>
      </c>
      <c r="R3521">
        <v>2.9095</v>
      </c>
      <c r="S3521">
        <v>3.0819999999999999</v>
      </c>
      <c r="T3521">
        <v>3.2010000000000001</v>
      </c>
    </row>
    <row r="3522" spans="5:20" x14ac:dyDescent="0.25">
      <c r="E3522" s="1">
        <v>41449</v>
      </c>
      <c r="F3522">
        <v>0.10199999999999999</v>
      </c>
      <c r="G3522">
        <v>0.11700000000000001</v>
      </c>
      <c r="H3522">
        <v>0.128</v>
      </c>
      <c r="I3522">
        <v>0.127</v>
      </c>
      <c r="J3522">
        <v>0.14399999999999999</v>
      </c>
      <c r="K3522">
        <v>0.18049999999999999</v>
      </c>
      <c r="L3522">
        <v>0.32200000000000001</v>
      </c>
      <c r="M3522">
        <v>0.59650000000000003</v>
      </c>
      <c r="N3522">
        <v>0.97299999999999998</v>
      </c>
      <c r="O3522">
        <v>1.33</v>
      </c>
      <c r="P3522">
        <v>1.8839999999999999</v>
      </c>
      <c r="Q3522">
        <v>2.4180000000000001</v>
      </c>
      <c r="R3522">
        <v>2.8940000000000001</v>
      </c>
      <c r="S3522">
        <v>3.0579999999999998</v>
      </c>
      <c r="T3522">
        <v>3.1709999999999998</v>
      </c>
    </row>
    <row r="3523" spans="5:20" x14ac:dyDescent="0.25">
      <c r="E3523" s="1">
        <v>41450</v>
      </c>
      <c r="F3523">
        <v>0.106</v>
      </c>
      <c r="G3523">
        <v>0.11600000000000001</v>
      </c>
      <c r="H3523">
        <v>0.122</v>
      </c>
      <c r="I3523">
        <v>0.13400000000000001</v>
      </c>
      <c r="J3523">
        <v>0.14299999999999999</v>
      </c>
      <c r="K3523">
        <v>0.18049999999999999</v>
      </c>
      <c r="L3523">
        <v>0.33500000000000002</v>
      </c>
      <c r="M3523">
        <v>0.63200000000000001</v>
      </c>
      <c r="N3523">
        <v>1.0089999999999999</v>
      </c>
      <c r="O3523">
        <v>1.3645</v>
      </c>
      <c r="P3523">
        <v>1.9350000000000001</v>
      </c>
      <c r="Q3523">
        <v>2.492</v>
      </c>
      <c r="R3523">
        <v>2.9655</v>
      </c>
      <c r="S3523">
        <v>3.13</v>
      </c>
      <c r="T3523">
        <v>3.2450000000000001</v>
      </c>
    </row>
    <row r="3524" spans="5:20" x14ac:dyDescent="0.25">
      <c r="E3524" s="1">
        <v>41451</v>
      </c>
      <c r="F3524">
        <v>0.10199999999999999</v>
      </c>
      <c r="G3524">
        <v>0.114</v>
      </c>
      <c r="H3524">
        <v>0.11650000000000001</v>
      </c>
      <c r="I3524">
        <v>0.122</v>
      </c>
      <c r="J3524">
        <v>0.123</v>
      </c>
      <c r="K3524">
        <v>0.16800000000000001</v>
      </c>
      <c r="L3524">
        <v>0.30299999999999999</v>
      </c>
      <c r="M3524">
        <v>0.58750000000000002</v>
      </c>
      <c r="N3524">
        <v>0.94099999999999995</v>
      </c>
      <c r="O3524">
        <v>1.3025</v>
      </c>
      <c r="P3524">
        <v>1.8660000000000001</v>
      </c>
      <c r="Q3524">
        <v>2.423</v>
      </c>
      <c r="R3524">
        <v>2.911</v>
      </c>
      <c r="S3524">
        <v>3.0884999999999998</v>
      </c>
      <c r="T3524">
        <v>3.22</v>
      </c>
    </row>
    <row r="3525" spans="5:20" x14ac:dyDescent="0.25">
      <c r="E3525" s="1">
        <v>41452</v>
      </c>
      <c r="F3525">
        <v>0.1135</v>
      </c>
      <c r="G3525">
        <v>0.112</v>
      </c>
      <c r="H3525">
        <v>0.109</v>
      </c>
      <c r="I3525">
        <v>0.11700000000000001</v>
      </c>
      <c r="J3525">
        <v>0.13</v>
      </c>
      <c r="K3525">
        <v>0.1585</v>
      </c>
      <c r="L3525">
        <v>0.27600000000000002</v>
      </c>
      <c r="M3525">
        <v>0.54800000000000004</v>
      </c>
      <c r="N3525">
        <v>0.89600000000000002</v>
      </c>
      <c r="O3525">
        <v>1.2375</v>
      </c>
      <c r="P3525">
        <v>1.788</v>
      </c>
      <c r="Q3525">
        <v>2.347</v>
      </c>
      <c r="R3525">
        <v>2.8450000000000002</v>
      </c>
      <c r="S3525">
        <v>3.0285000000000002</v>
      </c>
      <c r="T3525">
        <v>3.1655000000000002</v>
      </c>
    </row>
    <row r="3526" spans="5:20" x14ac:dyDescent="0.25">
      <c r="E3526" s="1">
        <v>41453</v>
      </c>
      <c r="F3526">
        <v>0.1085</v>
      </c>
      <c r="G3526">
        <v>0.108</v>
      </c>
      <c r="H3526">
        <v>0.112</v>
      </c>
      <c r="I3526">
        <v>0.114</v>
      </c>
      <c r="J3526">
        <v>0.127</v>
      </c>
      <c r="K3526">
        <v>0.16350000000000001</v>
      </c>
      <c r="L3526">
        <v>0.27900000000000003</v>
      </c>
      <c r="M3526">
        <v>0.55900000000000005</v>
      </c>
      <c r="N3526">
        <v>0.90700000000000003</v>
      </c>
      <c r="O3526">
        <v>1.258</v>
      </c>
      <c r="P3526">
        <v>1.8149999999999999</v>
      </c>
      <c r="Q3526">
        <v>2.3660000000000001</v>
      </c>
      <c r="R3526">
        <v>2.8559999999999999</v>
      </c>
      <c r="S3526">
        <v>3.028</v>
      </c>
      <c r="T3526">
        <v>3.1560000000000001</v>
      </c>
    </row>
    <row r="3527" spans="5:20" x14ac:dyDescent="0.25">
      <c r="E3527" s="1">
        <v>41456</v>
      </c>
      <c r="F3527">
        <v>0.105</v>
      </c>
      <c r="G3527">
        <v>0.105</v>
      </c>
      <c r="H3527">
        <v>0.1105</v>
      </c>
      <c r="I3527">
        <v>0.1045</v>
      </c>
      <c r="J3527">
        <v>0.123</v>
      </c>
      <c r="K3527">
        <v>0.153</v>
      </c>
      <c r="L3527">
        <v>0.27800000000000002</v>
      </c>
      <c r="M3527">
        <v>0.55600000000000005</v>
      </c>
      <c r="N3527">
        <v>0.90200000000000002</v>
      </c>
      <c r="O3527">
        <v>1.2430000000000001</v>
      </c>
      <c r="P3527">
        <v>1.802</v>
      </c>
      <c r="Q3527">
        <v>2.3620000000000001</v>
      </c>
      <c r="R3527">
        <v>2.8439999999999999</v>
      </c>
      <c r="S3527">
        <v>3.0190000000000001</v>
      </c>
      <c r="T3527">
        <v>3.1364999999999998</v>
      </c>
    </row>
    <row r="3528" spans="5:20" x14ac:dyDescent="0.25">
      <c r="E3528" s="1">
        <v>41457</v>
      </c>
      <c r="F3528">
        <v>9.9500000000000005E-2</v>
      </c>
      <c r="G3528">
        <v>0.10150000000000001</v>
      </c>
      <c r="H3528">
        <v>0.106</v>
      </c>
      <c r="I3528">
        <v>0.108</v>
      </c>
      <c r="J3528">
        <v>0.11899999999999999</v>
      </c>
      <c r="K3528">
        <v>0.1565</v>
      </c>
      <c r="L3528">
        <v>0.28249999999999997</v>
      </c>
      <c r="M3528">
        <v>0.55000000000000004</v>
      </c>
      <c r="N3528">
        <v>0.89500000000000002</v>
      </c>
      <c r="O3528">
        <v>1.248</v>
      </c>
      <c r="P3528">
        <v>1.8089999999999999</v>
      </c>
      <c r="Q3528">
        <v>2.3559999999999999</v>
      </c>
      <c r="R3528">
        <v>2.8450000000000002</v>
      </c>
      <c r="S3528">
        <v>3.0209999999999999</v>
      </c>
      <c r="T3528">
        <v>3.149</v>
      </c>
    </row>
    <row r="3529" spans="5:20" x14ac:dyDescent="0.25">
      <c r="E3529" s="1">
        <v>41458</v>
      </c>
      <c r="F3529">
        <v>0.104</v>
      </c>
      <c r="G3529">
        <v>0.10299999999999999</v>
      </c>
      <c r="H3529">
        <v>0.107</v>
      </c>
      <c r="I3529">
        <v>0.11</v>
      </c>
      <c r="J3529">
        <v>0.125</v>
      </c>
      <c r="K3529">
        <v>0.16850000000000001</v>
      </c>
      <c r="L3529">
        <v>0.29899999999999999</v>
      </c>
      <c r="M3529">
        <v>0.57299999999999995</v>
      </c>
      <c r="N3529">
        <v>0.94099999999999995</v>
      </c>
      <c r="O3529">
        <v>1.286</v>
      </c>
      <c r="P3529">
        <v>1.847</v>
      </c>
      <c r="Q3529">
        <v>2.395</v>
      </c>
      <c r="R3529">
        <v>2.8815</v>
      </c>
      <c r="S3529">
        <v>3.0565000000000002</v>
      </c>
      <c r="T3529">
        <v>3.1749999999999998</v>
      </c>
    </row>
    <row r="3530" spans="5:20" x14ac:dyDescent="0.25">
      <c r="E3530" s="1">
        <v>41459</v>
      </c>
      <c r="F3530">
        <v>0.10199999999999999</v>
      </c>
      <c r="G3530">
        <v>9.0999999999999998E-2</v>
      </c>
      <c r="H3530">
        <v>0.106</v>
      </c>
      <c r="I3530">
        <v>0.1085</v>
      </c>
      <c r="J3530">
        <v>0.1215</v>
      </c>
      <c r="K3530">
        <v>0.154</v>
      </c>
      <c r="L3530">
        <v>0.27800000000000002</v>
      </c>
      <c r="M3530">
        <v>0.57499999999999996</v>
      </c>
      <c r="N3530">
        <v>0.94099999999999995</v>
      </c>
      <c r="O3530">
        <v>1.294</v>
      </c>
      <c r="P3530">
        <v>1.849</v>
      </c>
      <c r="Q3530">
        <v>2.3940000000000001</v>
      </c>
      <c r="R3530">
        <v>2.8820000000000001</v>
      </c>
      <c r="S3530">
        <v>3.0579999999999998</v>
      </c>
      <c r="T3530">
        <v>3.177</v>
      </c>
    </row>
    <row r="3531" spans="5:20" x14ac:dyDescent="0.25">
      <c r="E3531" s="1">
        <v>41460</v>
      </c>
      <c r="F3531">
        <v>0.10299999999999999</v>
      </c>
      <c r="G3531">
        <v>0.10100000000000001</v>
      </c>
      <c r="H3531">
        <v>0.105</v>
      </c>
      <c r="I3531">
        <v>0.113</v>
      </c>
      <c r="J3531">
        <v>0.128</v>
      </c>
      <c r="K3531">
        <v>0.17150000000000001</v>
      </c>
      <c r="L3531">
        <v>0.33300000000000002</v>
      </c>
      <c r="M3531">
        <v>0.66549999999999998</v>
      </c>
      <c r="N3531">
        <v>1.087</v>
      </c>
      <c r="O3531">
        <v>1.4895</v>
      </c>
      <c r="P3531">
        <v>2.0920000000000001</v>
      </c>
      <c r="Q3531">
        <v>2.653</v>
      </c>
      <c r="R3531">
        <v>3.1315</v>
      </c>
      <c r="S3531">
        <v>3.3035000000000001</v>
      </c>
      <c r="T3531">
        <v>3.4315000000000002</v>
      </c>
    </row>
    <row r="3532" spans="5:20" x14ac:dyDescent="0.25">
      <c r="E3532" s="1">
        <v>41463</v>
      </c>
      <c r="F3532">
        <v>0.10199999999999999</v>
      </c>
      <c r="G3532">
        <v>0.10299999999999999</v>
      </c>
      <c r="H3532">
        <v>0.107</v>
      </c>
      <c r="I3532">
        <v>0.109</v>
      </c>
      <c r="J3532">
        <v>0.123</v>
      </c>
      <c r="K3532">
        <v>0.16500000000000001</v>
      </c>
      <c r="L3532">
        <v>0.3</v>
      </c>
      <c r="M3532">
        <v>0.61099999999999999</v>
      </c>
      <c r="N3532">
        <v>0.995</v>
      </c>
      <c r="O3532">
        <v>1.3779999999999999</v>
      </c>
      <c r="P3532">
        <v>1.9850000000000001</v>
      </c>
      <c r="Q3532">
        <v>2.5489999999999999</v>
      </c>
      <c r="R3532">
        <v>3.044</v>
      </c>
      <c r="S3532">
        <v>3.2254999999999998</v>
      </c>
      <c r="T3532">
        <v>3.3559999999999999</v>
      </c>
    </row>
    <row r="3533" spans="5:20" x14ac:dyDescent="0.25">
      <c r="E3533" s="1">
        <v>41464</v>
      </c>
      <c r="F3533">
        <v>0.10299999999999999</v>
      </c>
      <c r="G3533">
        <v>0.10375</v>
      </c>
      <c r="H3533">
        <v>0.107</v>
      </c>
      <c r="I3533">
        <v>0.112</v>
      </c>
      <c r="J3533">
        <v>0.124</v>
      </c>
      <c r="K3533">
        <v>0.158</v>
      </c>
      <c r="L3533">
        <v>0.307</v>
      </c>
      <c r="M3533">
        <v>0.60899999999999999</v>
      </c>
      <c r="N3533">
        <v>0.99099999999999999</v>
      </c>
      <c r="O3533">
        <v>1.3714999999999999</v>
      </c>
      <c r="P3533">
        <v>1.974</v>
      </c>
      <c r="Q3533">
        <v>2.54</v>
      </c>
      <c r="R3533">
        <v>3.0375000000000001</v>
      </c>
      <c r="S3533">
        <v>3.2269999999999999</v>
      </c>
      <c r="T3533">
        <v>3.3519999999999999</v>
      </c>
    </row>
    <row r="3534" spans="5:20" x14ac:dyDescent="0.25">
      <c r="E3534" s="1">
        <v>41465</v>
      </c>
      <c r="F3534">
        <v>0.10249999999999999</v>
      </c>
      <c r="G3534">
        <v>0.104</v>
      </c>
      <c r="H3534">
        <v>0.108</v>
      </c>
      <c r="I3534">
        <v>0.10299999999999999</v>
      </c>
      <c r="J3534">
        <v>0.122</v>
      </c>
      <c r="K3534">
        <v>0.1555</v>
      </c>
      <c r="L3534">
        <v>0.28949999999999998</v>
      </c>
      <c r="M3534">
        <v>0.58399999999999996</v>
      </c>
      <c r="N3534">
        <v>0.96199999999999997</v>
      </c>
      <c r="O3534">
        <v>1.331</v>
      </c>
      <c r="P3534">
        <v>1.946</v>
      </c>
      <c r="Q3534">
        <v>2.5209999999999999</v>
      </c>
      <c r="R3534">
        <v>3.0329999999999999</v>
      </c>
      <c r="S3534">
        <v>3.22</v>
      </c>
      <c r="T3534">
        <v>3.355</v>
      </c>
    </row>
    <row r="3535" spans="5:20" x14ac:dyDescent="0.25">
      <c r="E3535" s="1">
        <v>41466</v>
      </c>
      <c r="F3535">
        <v>9.8000000000000004E-2</v>
      </c>
      <c r="G3535">
        <v>9.7000000000000003E-2</v>
      </c>
      <c r="H3535">
        <v>9.1999999999999998E-2</v>
      </c>
      <c r="I3535">
        <v>0.1</v>
      </c>
      <c r="J3535">
        <v>0.12</v>
      </c>
      <c r="K3535">
        <v>0.1535</v>
      </c>
      <c r="L3535">
        <v>0.27550000000000002</v>
      </c>
      <c r="M3535">
        <v>0.55400000000000005</v>
      </c>
      <c r="N3535">
        <v>0.91400000000000003</v>
      </c>
      <c r="O3535">
        <v>1.2769999999999999</v>
      </c>
      <c r="P3535">
        <v>1.883</v>
      </c>
      <c r="Q3535">
        <v>2.4729999999999999</v>
      </c>
      <c r="R3535">
        <v>2.9910000000000001</v>
      </c>
      <c r="S3535">
        <v>3.1855000000000002</v>
      </c>
      <c r="T3535">
        <v>3.33</v>
      </c>
    </row>
    <row r="3536" spans="5:20" x14ac:dyDescent="0.25">
      <c r="E3536" s="1">
        <v>41467</v>
      </c>
      <c r="F3536">
        <v>9.8000000000000004E-2</v>
      </c>
      <c r="G3536">
        <v>0.10199999999999999</v>
      </c>
      <c r="H3536">
        <v>0.106</v>
      </c>
      <c r="I3536">
        <v>0.107</v>
      </c>
      <c r="J3536">
        <v>0.12</v>
      </c>
      <c r="K3536">
        <v>0.152</v>
      </c>
      <c r="L3536">
        <v>0.29199999999999998</v>
      </c>
      <c r="M3536">
        <v>0.57899999999999996</v>
      </c>
      <c r="N3536">
        <v>0.93500000000000005</v>
      </c>
      <c r="O3536">
        <v>1.3049999999999999</v>
      </c>
      <c r="P3536">
        <v>1.901</v>
      </c>
      <c r="Q3536">
        <v>2.4830000000000001</v>
      </c>
      <c r="R3536">
        <v>2.9990000000000001</v>
      </c>
      <c r="S3536">
        <v>3.19</v>
      </c>
      <c r="T3536">
        <v>3.331</v>
      </c>
    </row>
    <row r="3537" spans="5:20" x14ac:dyDescent="0.25">
      <c r="E3537" s="1">
        <v>41470</v>
      </c>
      <c r="F3537">
        <v>9.2999999999999999E-2</v>
      </c>
      <c r="G3537">
        <v>9.9000000000000005E-2</v>
      </c>
      <c r="H3537">
        <v>0.10438</v>
      </c>
      <c r="I3537">
        <v>0.10938000000000001</v>
      </c>
      <c r="J3537">
        <v>0.11899999999999999</v>
      </c>
      <c r="K3537">
        <v>0.1515</v>
      </c>
      <c r="L3537">
        <v>0.27400000000000002</v>
      </c>
      <c r="M3537">
        <v>0.54800000000000004</v>
      </c>
      <c r="N3537">
        <v>0.89800000000000002</v>
      </c>
      <c r="O3537">
        <v>1.2555000000000001</v>
      </c>
      <c r="P3537">
        <v>1.849</v>
      </c>
      <c r="Q3537">
        <v>2.427</v>
      </c>
      <c r="R3537">
        <v>2.95</v>
      </c>
      <c r="S3537">
        <v>3.1459999999999999</v>
      </c>
      <c r="T3537">
        <v>3.2915000000000001</v>
      </c>
    </row>
    <row r="3538" spans="5:20" x14ac:dyDescent="0.25">
      <c r="E3538" s="1">
        <v>41471</v>
      </c>
      <c r="F3538">
        <v>9.6000000000000002E-2</v>
      </c>
      <c r="G3538">
        <v>0.10125000000000001</v>
      </c>
      <c r="H3538">
        <v>0.10249999999999999</v>
      </c>
      <c r="I3538">
        <v>0.1065</v>
      </c>
      <c r="J3538">
        <v>0.11625000000000001</v>
      </c>
      <c r="K3538">
        <v>0.14349999999999999</v>
      </c>
      <c r="L3538">
        <v>0.25950000000000001</v>
      </c>
      <c r="M3538">
        <v>0.53300000000000003</v>
      </c>
      <c r="N3538">
        <v>0.89400000000000002</v>
      </c>
      <c r="O3538">
        <v>1.26</v>
      </c>
      <c r="P3538">
        <v>1.849</v>
      </c>
      <c r="Q3538">
        <v>2.4289999999999998</v>
      </c>
      <c r="R3538">
        <v>2.9430000000000001</v>
      </c>
      <c r="S3538">
        <v>3.1415000000000002</v>
      </c>
      <c r="T3538">
        <v>3.2865000000000002</v>
      </c>
    </row>
    <row r="3539" spans="5:20" x14ac:dyDescent="0.25">
      <c r="E3539" s="1">
        <v>41472</v>
      </c>
      <c r="F3539">
        <v>9.7500000000000003E-2</v>
      </c>
      <c r="G3539">
        <v>0.10100000000000001</v>
      </c>
      <c r="H3539">
        <v>0.10299999999999999</v>
      </c>
      <c r="I3539">
        <v>0.108</v>
      </c>
      <c r="J3539">
        <v>0.115</v>
      </c>
      <c r="K3539">
        <v>0.13950000000000001</v>
      </c>
      <c r="L3539">
        <v>0.248</v>
      </c>
      <c r="M3539">
        <v>0.504</v>
      </c>
      <c r="N3539">
        <v>0.84199999999999997</v>
      </c>
      <c r="O3539">
        <v>1.194</v>
      </c>
      <c r="P3539">
        <v>1.7869999999999999</v>
      </c>
      <c r="Q3539">
        <v>2.3820000000000001</v>
      </c>
      <c r="R3539">
        <v>2.9159999999999999</v>
      </c>
      <c r="S3539">
        <v>3.1234999999999999</v>
      </c>
      <c r="T3539">
        <v>3.278</v>
      </c>
    </row>
    <row r="3540" spans="5:20" x14ac:dyDescent="0.25">
      <c r="E3540" s="1">
        <v>41473</v>
      </c>
      <c r="F3540">
        <v>0.1</v>
      </c>
      <c r="G3540">
        <v>0.10100000000000001</v>
      </c>
      <c r="H3540">
        <v>0.10299999999999999</v>
      </c>
      <c r="I3540">
        <v>0.106</v>
      </c>
      <c r="J3540">
        <v>0.11600000000000001</v>
      </c>
      <c r="K3540">
        <v>0.14099999999999999</v>
      </c>
      <c r="L3540">
        <v>0.254</v>
      </c>
      <c r="M3540">
        <v>0.51100000000000001</v>
      </c>
      <c r="N3540">
        <v>0.85299999999999998</v>
      </c>
      <c r="O3540">
        <v>1.2164999999999999</v>
      </c>
      <c r="P3540">
        <v>1.8120000000000001</v>
      </c>
      <c r="Q3540">
        <v>2.4159999999999999</v>
      </c>
      <c r="R3540">
        <v>2.9550000000000001</v>
      </c>
      <c r="S3540">
        <v>3.165</v>
      </c>
      <c r="T3540">
        <v>3.3290000000000002</v>
      </c>
    </row>
    <row r="3541" spans="5:20" x14ac:dyDescent="0.25">
      <c r="E3541" s="1">
        <v>41474</v>
      </c>
      <c r="F3541">
        <v>0.1</v>
      </c>
      <c r="G3541">
        <v>9.9000000000000005E-2</v>
      </c>
      <c r="H3541">
        <v>0.1</v>
      </c>
      <c r="I3541">
        <v>0.10249999999999999</v>
      </c>
      <c r="J3541">
        <v>0.11125</v>
      </c>
      <c r="K3541">
        <v>0.13750000000000001</v>
      </c>
      <c r="L3541">
        <v>0.248</v>
      </c>
      <c r="M3541">
        <v>0.502</v>
      </c>
      <c r="N3541">
        <v>0.83099999999999996</v>
      </c>
      <c r="O3541">
        <v>1.1870000000000001</v>
      </c>
      <c r="P3541">
        <v>1.78</v>
      </c>
      <c r="Q3541">
        <v>2.3730000000000002</v>
      </c>
      <c r="R3541">
        <v>2.9045000000000001</v>
      </c>
      <c r="S3541">
        <v>3.109</v>
      </c>
      <c r="T3541">
        <v>3.2565</v>
      </c>
    </row>
    <row r="3542" spans="5:20" x14ac:dyDescent="0.25">
      <c r="E3542" s="1">
        <v>41477</v>
      </c>
      <c r="F3542">
        <v>8.5999999999999993E-2</v>
      </c>
      <c r="G3542">
        <v>9.8000000000000004E-2</v>
      </c>
      <c r="H3542">
        <v>0.1</v>
      </c>
      <c r="I3542">
        <v>0.10299999999999999</v>
      </c>
      <c r="J3542">
        <v>0.115</v>
      </c>
      <c r="K3542">
        <v>0.14099999999999999</v>
      </c>
      <c r="L3542">
        <v>0.2495</v>
      </c>
      <c r="M3542">
        <v>0.498</v>
      </c>
      <c r="N3542">
        <v>0.83399999999999996</v>
      </c>
      <c r="O3542">
        <v>1.19</v>
      </c>
      <c r="P3542">
        <v>1.7789999999999999</v>
      </c>
      <c r="Q3542">
        <v>2.3679999999999999</v>
      </c>
      <c r="R3542">
        <v>2.8929999999999998</v>
      </c>
      <c r="S3542">
        <v>3.0990000000000002</v>
      </c>
      <c r="T3542">
        <v>3.25</v>
      </c>
    </row>
    <row r="3543" spans="5:20" x14ac:dyDescent="0.25">
      <c r="E3543" s="1">
        <v>41478</v>
      </c>
      <c r="F3543">
        <v>0.08</v>
      </c>
      <c r="G3543">
        <v>9.6000000000000002E-2</v>
      </c>
      <c r="H3543">
        <v>9.9000000000000005E-2</v>
      </c>
      <c r="I3543">
        <v>0.109</v>
      </c>
      <c r="J3543">
        <v>0.11600000000000001</v>
      </c>
      <c r="K3543">
        <v>0.14249999999999999</v>
      </c>
      <c r="L3543">
        <v>0.254</v>
      </c>
      <c r="M3543">
        <v>0.50600000000000001</v>
      </c>
      <c r="N3543">
        <v>0.84399999999999997</v>
      </c>
      <c r="O3543">
        <v>1.1995</v>
      </c>
      <c r="P3543">
        <v>1.7929999999999999</v>
      </c>
      <c r="Q3543">
        <v>2.3839999999999999</v>
      </c>
      <c r="R3543">
        <v>2.9155000000000002</v>
      </c>
      <c r="S3543">
        <v>3.1240000000000001</v>
      </c>
      <c r="T3543">
        <v>3.27</v>
      </c>
    </row>
    <row r="3544" spans="5:20" x14ac:dyDescent="0.25">
      <c r="E3544" s="1">
        <v>41479</v>
      </c>
      <c r="F3544">
        <v>9.2999999999999999E-2</v>
      </c>
      <c r="G3544">
        <v>0.10050000000000001</v>
      </c>
      <c r="H3544">
        <v>0.1</v>
      </c>
      <c r="I3544">
        <v>0.105</v>
      </c>
      <c r="J3544">
        <v>0.115</v>
      </c>
      <c r="K3544">
        <v>0.14449999999999999</v>
      </c>
      <c r="L3544">
        <v>0.27400000000000002</v>
      </c>
      <c r="M3544">
        <v>0.54300000000000004</v>
      </c>
      <c r="N3544">
        <v>0.89800000000000002</v>
      </c>
      <c r="O3544">
        <v>1.2649999999999999</v>
      </c>
      <c r="P3544">
        <v>1.871</v>
      </c>
      <c r="Q3544">
        <v>2.4580000000000002</v>
      </c>
      <c r="R3544">
        <v>2.9860000000000002</v>
      </c>
      <c r="S3544">
        <v>3.1909999999999998</v>
      </c>
      <c r="T3544">
        <v>3.3370000000000002</v>
      </c>
    </row>
    <row r="3545" spans="5:20" x14ac:dyDescent="0.25">
      <c r="E3545" s="1">
        <v>41480</v>
      </c>
      <c r="F3545">
        <v>9.5000000000000001E-2</v>
      </c>
      <c r="G3545">
        <v>9.7500000000000003E-2</v>
      </c>
      <c r="H3545">
        <v>0.10125000000000001</v>
      </c>
      <c r="I3545">
        <v>0.105</v>
      </c>
      <c r="J3545">
        <v>0.11749999999999999</v>
      </c>
      <c r="K3545">
        <v>0.13750000000000001</v>
      </c>
      <c r="L3545">
        <v>0.252</v>
      </c>
      <c r="M3545">
        <v>0.51700000000000002</v>
      </c>
      <c r="N3545">
        <v>0.877</v>
      </c>
      <c r="O3545">
        <v>1.244</v>
      </c>
      <c r="P3545">
        <v>1.8520000000000001</v>
      </c>
      <c r="Q3545">
        <v>2.448</v>
      </c>
      <c r="R3545">
        <v>2.98</v>
      </c>
      <c r="S3545">
        <v>3.1825000000000001</v>
      </c>
      <c r="T3545">
        <v>3.3370000000000002</v>
      </c>
    </row>
    <row r="3546" spans="5:20" x14ac:dyDescent="0.25">
      <c r="E3546" s="1">
        <v>41481</v>
      </c>
      <c r="F3546">
        <v>9.9500000000000005E-2</v>
      </c>
      <c r="G3546">
        <v>9.7500000000000003E-2</v>
      </c>
      <c r="H3546">
        <v>0.1</v>
      </c>
      <c r="I3546">
        <v>0.10375</v>
      </c>
      <c r="J3546">
        <v>0.11375</v>
      </c>
      <c r="K3546">
        <v>0.13850000000000001</v>
      </c>
      <c r="L3546">
        <v>0.247</v>
      </c>
      <c r="M3546">
        <v>0.51</v>
      </c>
      <c r="N3546">
        <v>0.872</v>
      </c>
      <c r="O3546">
        <v>1.2410000000000001</v>
      </c>
      <c r="P3546">
        <v>1.849</v>
      </c>
      <c r="Q3546">
        <v>2.44</v>
      </c>
      <c r="R3546">
        <v>2.9660000000000002</v>
      </c>
      <c r="S3546">
        <v>3.1709999999999998</v>
      </c>
      <c r="T3546">
        <v>3.3174999999999999</v>
      </c>
    </row>
    <row r="3547" spans="5:20" x14ac:dyDescent="0.25">
      <c r="E3547" s="1">
        <v>41484</v>
      </c>
      <c r="F3547">
        <v>9.8500000000000004E-2</v>
      </c>
      <c r="G3547">
        <v>9.5000000000000001E-2</v>
      </c>
      <c r="H3547">
        <v>0.1</v>
      </c>
      <c r="I3547">
        <v>0.104</v>
      </c>
      <c r="J3547">
        <v>0.113</v>
      </c>
      <c r="K3547">
        <v>0.13750000000000001</v>
      </c>
      <c r="L3547">
        <v>0.248</v>
      </c>
      <c r="M3547">
        <v>0.51600000000000001</v>
      </c>
      <c r="N3547">
        <v>0.88400000000000001</v>
      </c>
      <c r="O3547">
        <v>1.256</v>
      </c>
      <c r="P3547">
        <v>1.871</v>
      </c>
      <c r="Q3547">
        <v>2.4729999999999999</v>
      </c>
      <c r="R3547">
        <v>3.0065</v>
      </c>
      <c r="S3547">
        <v>3.218</v>
      </c>
      <c r="T3547">
        <v>3.3704999999999998</v>
      </c>
    </row>
    <row r="3548" spans="5:20" x14ac:dyDescent="0.25">
      <c r="E3548" s="1">
        <v>41485</v>
      </c>
      <c r="F3548">
        <v>9.5000000000000001E-2</v>
      </c>
      <c r="G3548">
        <v>9.6000000000000002E-2</v>
      </c>
      <c r="H3548">
        <v>0.10100000000000001</v>
      </c>
      <c r="I3548">
        <v>0.104</v>
      </c>
      <c r="J3548">
        <v>0.113</v>
      </c>
      <c r="K3548">
        <v>0.13950000000000001</v>
      </c>
      <c r="L3548">
        <v>0.24299999999999999</v>
      </c>
      <c r="M3548">
        <v>0.51700000000000002</v>
      </c>
      <c r="N3548">
        <v>0.88500000000000001</v>
      </c>
      <c r="O3548">
        <v>1.258</v>
      </c>
      <c r="P3548">
        <v>1.883</v>
      </c>
      <c r="Q3548">
        <v>2.4780000000000002</v>
      </c>
      <c r="R3548">
        <v>3.0139999999999998</v>
      </c>
      <c r="S3548">
        <v>3.226</v>
      </c>
      <c r="T3548">
        <v>3.3795000000000002</v>
      </c>
    </row>
    <row r="3549" spans="5:20" x14ac:dyDescent="0.25">
      <c r="E3549" s="1">
        <v>41486</v>
      </c>
      <c r="F3549">
        <v>9.7500000000000003E-2</v>
      </c>
      <c r="G3549">
        <v>9.8000000000000004E-2</v>
      </c>
      <c r="H3549">
        <v>9.8000000000000004E-2</v>
      </c>
      <c r="I3549">
        <v>0.107</v>
      </c>
      <c r="J3549">
        <v>0.11600000000000001</v>
      </c>
      <c r="K3549">
        <v>0.14050000000000001</v>
      </c>
      <c r="L3549">
        <v>0.24399999999999999</v>
      </c>
      <c r="M3549">
        <v>0.52</v>
      </c>
      <c r="N3549">
        <v>0.88300000000000001</v>
      </c>
      <c r="O3549">
        <v>1.246</v>
      </c>
      <c r="P3549">
        <v>1.86</v>
      </c>
      <c r="Q3549">
        <v>2.444</v>
      </c>
      <c r="R3549">
        <v>2.9740000000000002</v>
      </c>
      <c r="S3549">
        <v>3.177</v>
      </c>
      <c r="T3549">
        <v>3.3330000000000002</v>
      </c>
    </row>
    <row r="3550" spans="5:20" x14ac:dyDescent="0.25">
      <c r="E3550" s="1">
        <v>41487</v>
      </c>
      <c r="F3550">
        <v>9.6500000000000002E-2</v>
      </c>
      <c r="G3550">
        <v>0.10299999999999999</v>
      </c>
      <c r="H3550">
        <v>0.10249999999999999</v>
      </c>
      <c r="I3550">
        <v>0.106</v>
      </c>
      <c r="J3550">
        <v>0.11375</v>
      </c>
      <c r="K3550">
        <v>0.14199999999999999</v>
      </c>
      <c r="L3550">
        <v>0.27</v>
      </c>
      <c r="M3550">
        <v>0.56799999999999995</v>
      </c>
      <c r="N3550">
        <v>0.96599999999999997</v>
      </c>
      <c r="O3550">
        <v>1.3580000000000001</v>
      </c>
      <c r="P3550">
        <v>1.986</v>
      </c>
      <c r="Q3550">
        <v>2.5680000000000001</v>
      </c>
      <c r="R3550">
        <v>3.0924999999999998</v>
      </c>
      <c r="S3550">
        <v>3.2949999999999999</v>
      </c>
      <c r="T3550">
        <v>3.44</v>
      </c>
    </row>
    <row r="3551" spans="5:20" x14ac:dyDescent="0.25">
      <c r="E3551" s="1">
        <v>41488</v>
      </c>
      <c r="F3551">
        <v>9.4500000000000001E-2</v>
      </c>
      <c r="G3551">
        <v>9.4E-2</v>
      </c>
      <c r="H3551">
        <v>9.6000000000000002E-2</v>
      </c>
      <c r="I3551">
        <v>9.8000000000000004E-2</v>
      </c>
      <c r="J3551">
        <v>0.106</v>
      </c>
      <c r="K3551">
        <v>0.13200000000000001</v>
      </c>
      <c r="L3551">
        <v>0.23849999999999999</v>
      </c>
      <c r="M3551">
        <v>0.50600000000000001</v>
      </c>
      <c r="N3551">
        <v>0.86</v>
      </c>
      <c r="O3551">
        <v>1.234</v>
      </c>
      <c r="P3551">
        <v>1.845</v>
      </c>
      <c r="Q3551">
        <v>2.444</v>
      </c>
      <c r="R3551">
        <v>2.9895</v>
      </c>
      <c r="S3551">
        <v>3.2</v>
      </c>
      <c r="T3551">
        <v>3.3570000000000002</v>
      </c>
    </row>
    <row r="3552" spans="5:20" x14ac:dyDescent="0.25">
      <c r="E3552" s="1">
        <v>41491</v>
      </c>
      <c r="F3552">
        <v>9.7000000000000003E-2</v>
      </c>
      <c r="G3552">
        <v>9.0499999999999997E-2</v>
      </c>
      <c r="H3552">
        <v>9.8000000000000004E-2</v>
      </c>
      <c r="I3552">
        <v>0.10100000000000001</v>
      </c>
      <c r="J3552">
        <v>0.11</v>
      </c>
      <c r="K3552">
        <v>0.13250000000000001</v>
      </c>
      <c r="L3552">
        <v>0.24099999999999999</v>
      </c>
      <c r="M3552">
        <v>0.51900000000000002</v>
      </c>
      <c r="N3552">
        <v>0.88300000000000001</v>
      </c>
      <c r="O3552">
        <v>1.2549999999999999</v>
      </c>
      <c r="P3552">
        <v>1.88</v>
      </c>
      <c r="Q3552">
        <v>2.4860000000000002</v>
      </c>
      <c r="R3552">
        <v>3.0310000000000001</v>
      </c>
      <c r="S3552">
        <v>3.2450000000000001</v>
      </c>
      <c r="T3552">
        <v>3.4045000000000001</v>
      </c>
    </row>
    <row r="3553" spans="5:20" x14ac:dyDescent="0.25">
      <c r="E3553" s="1">
        <v>41492</v>
      </c>
      <c r="F3553">
        <v>9.7000000000000003E-2</v>
      </c>
      <c r="G3553">
        <v>9.6000000000000002E-2</v>
      </c>
      <c r="H3553">
        <v>9.5000000000000001E-2</v>
      </c>
      <c r="I3553">
        <v>0.1</v>
      </c>
      <c r="J3553">
        <v>0.109</v>
      </c>
      <c r="K3553">
        <v>0.13300000000000001</v>
      </c>
      <c r="L3553">
        <v>0.252</v>
      </c>
      <c r="M3553">
        <v>0.52500000000000002</v>
      </c>
      <c r="N3553">
        <v>0.89200000000000002</v>
      </c>
      <c r="O3553">
        <v>1.2629999999999999</v>
      </c>
      <c r="P3553">
        <v>1.8959999999999999</v>
      </c>
      <c r="Q3553">
        <v>2.5019999999999998</v>
      </c>
      <c r="R3553">
        <v>3.0465</v>
      </c>
      <c r="S3553">
        <v>3.258</v>
      </c>
      <c r="T3553">
        <v>3.411</v>
      </c>
    </row>
    <row r="3554" spans="5:20" x14ac:dyDescent="0.25">
      <c r="E3554" s="1">
        <v>41493</v>
      </c>
      <c r="F3554">
        <v>9.5000000000000001E-2</v>
      </c>
      <c r="G3554">
        <v>9.5000000000000001E-2</v>
      </c>
      <c r="H3554">
        <v>9.5000000000000001E-2</v>
      </c>
      <c r="I3554">
        <v>0.1</v>
      </c>
      <c r="J3554">
        <v>0.109</v>
      </c>
      <c r="K3554">
        <v>0.13300000000000001</v>
      </c>
      <c r="L3554">
        <v>0.248</v>
      </c>
      <c r="M3554">
        <v>0.51900000000000002</v>
      </c>
      <c r="N3554">
        <v>0.876</v>
      </c>
      <c r="O3554">
        <v>1.2350000000000001</v>
      </c>
      <c r="P3554">
        <v>1.8540000000000001</v>
      </c>
      <c r="Q3554">
        <v>2.4569999999999999</v>
      </c>
      <c r="R3554">
        <v>3.0009999999999999</v>
      </c>
      <c r="S3554">
        <v>3.2130000000000001</v>
      </c>
      <c r="T3554">
        <v>3.3690000000000002</v>
      </c>
    </row>
    <row r="3555" spans="5:20" x14ac:dyDescent="0.25">
      <c r="E3555" s="1">
        <v>41494</v>
      </c>
      <c r="F3555">
        <v>9.4E-2</v>
      </c>
      <c r="G3555">
        <v>9.6000000000000002E-2</v>
      </c>
      <c r="H3555">
        <v>9.7000000000000003E-2</v>
      </c>
      <c r="I3555">
        <v>9.8000000000000004E-2</v>
      </c>
      <c r="J3555">
        <v>0.109</v>
      </c>
      <c r="K3555">
        <v>0.13200000000000001</v>
      </c>
      <c r="L3555">
        <v>0.249</v>
      </c>
      <c r="M3555">
        <v>0.51600000000000001</v>
      </c>
      <c r="N3555">
        <v>0.872</v>
      </c>
      <c r="O3555">
        <v>1.23</v>
      </c>
      <c r="P3555">
        <v>1.837</v>
      </c>
      <c r="Q3555">
        <v>2.4380000000000002</v>
      </c>
      <c r="R3555">
        <v>2.9794999999999998</v>
      </c>
      <c r="S3555">
        <v>3.194</v>
      </c>
      <c r="T3555">
        <v>3.3515000000000001</v>
      </c>
    </row>
    <row r="3556" spans="5:20" x14ac:dyDescent="0.25">
      <c r="E3556" s="1">
        <v>41495</v>
      </c>
      <c r="F3556">
        <v>9.2999999999999999E-2</v>
      </c>
      <c r="G3556">
        <v>9.4E-2</v>
      </c>
      <c r="H3556">
        <v>9.5000000000000001E-2</v>
      </c>
      <c r="I3556">
        <v>9.9000000000000005E-2</v>
      </c>
      <c r="J3556">
        <v>0.108</v>
      </c>
      <c r="K3556">
        <v>0.13300000000000001</v>
      </c>
      <c r="L3556">
        <v>0.246</v>
      </c>
      <c r="M3556">
        <v>0.51500000000000001</v>
      </c>
      <c r="N3556">
        <v>0.86799999999999999</v>
      </c>
      <c r="O3556">
        <v>1.2210000000000001</v>
      </c>
      <c r="P3556">
        <v>1.8280000000000001</v>
      </c>
      <c r="Q3556">
        <v>2.42</v>
      </c>
      <c r="R3556">
        <v>2.9594999999999998</v>
      </c>
      <c r="S3556">
        <v>3.1735000000000002</v>
      </c>
      <c r="T3556">
        <v>3.3319999999999999</v>
      </c>
    </row>
    <row r="3557" spans="5:20" x14ac:dyDescent="0.25">
      <c r="E3557" s="1">
        <v>41498</v>
      </c>
      <c r="F3557">
        <v>9.0999999999999998E-2</v>
      </c>
      <c r="G3557">
        <v>7.8E-2</v>
      </c>
      <c r="H3557">
        <v>9.5000000000000001E-2</v>
      </c>
      <c r="I3557">
        <v>9.8500000000000004E-2</v>
      </c>
      <c r="J3557">
        <v>0.108</v>
      </c>
      <c r="K3557">
        <v>0.1265</v>
      </c>
      <c r="L3557">
        <v>0.25</v>
      </c>
      <c r="M3557">
        <v>0.52700000000000002</v>
      </c>
      <c r="N3557">
        <v>0.88500000000000001</v>
      </c>
      <c r="O3557">
        <v>1.256</v>
      </c>
      <c r="P3557">
        <v>1.8720000000000001</v>
      </c>
      <c r="Q3557">
        <v>2.468</v>
      </c>
      <c r="R3557">
        <v>3.0139999999999998</v>
      </c>
      <c r="S3557">
        <v>3.2229999999999999</v>
      </c>
      <c r="T3557">
        <v>3.3860000000000001</v>
      </c>
    </row>
    <row r="3558" spans="5:20" x14ac:dyDescent="0.25">
      <c r="E3558" s="1">
        <v>41499</v>
      </c>
      <c r="F3558">
        <v>9.5000000000000001E-2</v>
      </c>
      <c r="G3558">
        <v>0.10063</v>
      </c>
      <c r="H3558">
        <v>0.10475</v>
      </c>
      <c r="I3558">
        <v>0.10188</v>
      </c>
      <c r="J3558">
        <v>0.109</v>
      </c>
      <c r="K3558">
        <v>0.13850000000000001</v>
      </c>
      <c r="L3558">
        <v>0.27500000000000002</v>
      </c>
      <c r="M3558">
        <v>0.57799999999999996</v>
      </c>
      <c r="N3558">
        <v>0.96499999999999997</v>
      </c>
      <c r="O3558">
        <v>1.347</v>
      </c>
      <c r="P3558">
        <v>1.9770000000000001</v>
      </c>
      <c r="Q3558">
        <v>2.5640000000000001</v>
      </c>
      <c r="R3558">
        <v>3.097</v>
      </c>
      <c r="S3558">
        <v>3.3050000000000002</v>
      </c>
      <c r="T3558">
        <v>3.4550000000000001</v>
      </c>
    </row>
    <row r="3559" spans="5:20" x14ac:dyDescent="0.25">
      <c r="E3559" s="1">
        <v>41500</v>
      </c>
      <c r="F3559">
        <v>8.7999999999999995E-2</v>
      </c>
      <c r="G3559">
        <v>0.10025000000000001</v>
      </c>
      <c r="H3559">
        <v>9.7500000000000003E-2</v>
      </c>
      <c r="I3559">
        <v>9.8750000000000004E-2</v>
      </c>
      <c r="J3559">
        <v>0.109</v>
      </c>
      <c r="K3559">
        <v>0.13750000000000001</v>
      </c>
      <c r="L3559">
        <v>0.27300000000000002</v>
      </c>
      <c r="M3559">
        <v>0.57399999999999995</v>
      </c>
      <c r="N3559">
        <v>0.96399999999999997</v>
      </c>
      <c r="O3559">
        <v>1.349</v>
      </c>
      <c r="P3559">
        <v>1.964</v>
      </c>
      <c r="Q3559">
        <v>2.552</v>
      </c>
      <c r="R3559">
        <v>3.0840000000000001</v>
      </c>
      <c r="S3559">
        <v>3.2930000000000001</v>
      </c>
      <c r="T3559">
        <v>3.4420000000000002</v>
      </c>
    </row>
    <row r="3560" spans="5:20" x14ac:dyDescent="0.25">
      <c r="E3560" s="1">
        <v>41501</v>
      </c>
      <c r="F3560">
        <v>9.8000000000000004E-2</v>
      </c>
      <c r="G3560">
        <v>9.7000000000000003E-2</v>
      </c>
      <c r="H3560">
        <v>9.9000000000000005E-2</v>
      </c>
      <c r="I3560">
        <v>0.10199999999999999</v>
      </c>
      <c r="J3560">
        <v>0.112</v>
      </c>
      <c r="K3560">
        <v>0.14099999999999999</v>
      </c>
      <c r="L3560">
        <v>0.29099999999999998</v>
      </c>
      <c r="M3560">
        <v>0.61799999999999999</v>
      </c>
      <c r="N3560">
        <v>1.006</v>
      </c>
      <c r="O3560">
        <v>1.393</v>
      </c>
      <c r="P3560">
        <v>2.0110000000000001</v>
      </c>
      <c r="Q3560">
        <v>2.6</v>
      </c>
      <c r="R3560">
        <v>3.125</v>
      </c>
      <c r="S3560">
        <v>3.3260000000000001</v>
      </c>
      <c r="T3560">
        <v>3.4780000000000002</v>
      </c>
    </row>
    <row r="3561" spans="5:20" x14ac:dyDescent="0.25">
      <c r="E3561" s="1">
        <v>41502</v>
      </c>
      <c r="F3561">
        <v>9.2999999999999999E-2</v>
      </c>
      <c r="G3561">
        <v>9.4500000000000001E-2</v>
      </c>
      <c r="H3561">
        <v>9.0499999999999997E-2</v>
      </c>
      <c r="I3561">
        <v>9.4E-2</v>
      </c>
      <c r="J3561">
        <v>0.111</v>
      </c>
      <c r="K3561">
        <v>0.14050000000000001</v>
      </c>
      <c r="L3561">
        <v>0.28799999999999998</v>
      </c>
      <c r="M3561">
        <v>0.63400000000000001</v>
      </c>
      <c r="N3561">
        <v>1.0369999999999999</v>
      </c>
      <c r="O3561">
        <v>1.4350000000000001</v>
      </c>
      <c r="P3561">
        <v>2.0670000000000002</v>
      </c>
      <c r="Q3561">
        <v>2.661</v>
      </c>
      <c r="R3561">
        <v>3.1745000000000001</v>
      </c>
      <c r="S3561">
        <v>3.3744999999999998</v>
      </c>
      <c r="T3561">
        <v>3.5165000000000002</v>
      </c>
    </row>
    <row r="3562" spans="5:20" x14ac:dyDescent="0.25">
      <c r="E3562" s="1">
        <v>41505</v>
      </c>
      <c r="F3562">
        <v>9.5000000000000001E-2</v>
      </c>
      <c r="G3562">
        <v>9.4E-2</v>
      </c>
      <c r="H3562">
        <v>9.9000000000000005E-2</v>
      </c>
      <c r="I3562">
        <v>0.10100000000000001</v>
      </c>
      <c r="J3562">
        <v>0.112</v>
      </c>
      <c r="K3562">
        <v>0.14399999999999999</v>
      </c>
      <c r="L3562">
        <v>0.30499999999999999</v>
      </c>
      <c r="M3562">
        <v>0.65600000000000003</v>
      </c>
      <c r="N3562">
        <v>1.077</v>
      </c>
      <c r="O3562">
        <v>1.482</v>
      </c>
      <c r="P3562">
        <v>2.129</v>
      </c>
      <c r="Q3562">
        <v>2.7280000000000002</v>
      </c>
      <c r="R3562">
        <v>3.2355</v>
      </c>
      <c r="S3562">
        <v>3.4319999999999999</v>
      </c>
      <c r="T3562">
        <v>3.573</v>
      </c>
    </row>
    <row r="3563" spans="5:20" x14ac:dyDescent="0.25">
      <c r="E3563" s="1">
        <v>41506</v>
      </c>
      <c r="F3563">
        <v>0.08</v>
      </c>
      <c r="G3563">
        <v>9.8500000000000004E-2</v>
      </c>
      <c r="H3563">
        <v>0.10199999999999999</v>
      </c>
      <c r="I3563">
        <v>0.10100000000000001</v>
      </c>
      <c r="J3563">
        <v>0.11</v>
      </c>
      <c r="K3563">
        <v>0.13650000000000001</v>
      </c>
      <c r="L3563">
        <v>0.28849999999999998</v>
      </c>
      <c r="M3563">
        <v>0.61699999999999999</v>
      </c>
      <c r="N3563">
        <v>1.0269999999999999</v>
      </c>
      <c r="O3563">
        <v>1.4179999999999999</v>
      </c>
      <c r="P3563">
        <v>2.0609999999999999</v>
      </c>
      <c r="Q3563">
        <v>2.6629999999999998</v>
      </c>
      <c r="R3563">
        <v>3.1850000000000001</v>
      </c>
      <c r="S3563">
        <v>3.3845000000000001</v>
      </c>
      <c r="T3563">
        <v>3.5369999999999999</v>
      </c>
    </row>
    <row r="3564" spans="5:20" x14ac:dyDescent="0.25">
      <c r="E3564" s="1">
        <v>41507</v>
      </c>
      <c r="F3564">
        <v>7.6999999999999999E-2</v>
      </c>
      <c r="G3564">
        <v>9.7000000000000003E-2</v>
      </c>
      <c r="H3564">
        <v>0.10188</v>
      </c>
      <c r="I3564">
        <v>0.104</v>
      </c>
      <c r="J3564">
        <v>0.11600000000000001</v>
      </c>
      <c r="K3564">
        <v>0.1585</v>
      </c>
      <c r="L3564">
        <v>0.318</v>
      </c>
      <c r="M3564">
        <v>0.67500000000000004</v>
      </c>
      <c r="N3564">
        <v>1.107</v>
      </c>
      <c r="O3564">
        <v>1.52</v>
      </c>
      <c r="P3564">
        <v>2.161</v>
      </c>
      <c r="Q3564">
        <v>2.746</v>
      </c>
      <c r="R3564">
        <v>3.266</v>
      </c>
      <c r="S3564">
        <v>3.4674999999999998</v>
      </c>
      <c r="T3564">
        <v>3.6139999999999999</v>
      </c>
    </row>
    <row r="3565" spans="5:20" x14ac:dyDescent="0.25">
      <c r="E3565" s="1">
        <v>41508</v>
      </c>
      <c r="F3565">
        <v>7.9000000000000001E-2</v>
      </c>
      <c r="G3565">
        <v>9.5000000000000001E-2</v>
      </c>
      <c r="H3565">
        <v>9.9000000000000005E-2</v>
      </c>
      <c r="I3565">
        <v>0.104</v>
      </c>
      <c r="J3565">
        <v>0.12</v>
      </c>
      <c r="K3565">
        <v>0.16450000000000001</v>
      </c>
      <c r="L3565">
        <v>0.34200000000000003</v>
      </c>
      <c r="M3565">
        <v>0.72799999999999998</v>
      </c>
      <c r="N3565">
        <v>1.1519999999999999</v>
      </c>
      <c r="O3565">
        <v>1.556</v>
      </c>
      <c r="P3565">
        <v>2.177</v>
      </c>
      <c r="Q3565">
        <v>2.7509999999999999</v>
      </c>
      <c r="R3565">
        <v>3.2490000000000001</v>
      </c>
      <c r="S3565">
        <v>3.4350000000000001</v>
      </c>
      <c r="T3565">
        <v>3.5739999999999998</v>
      </c>
    </row>
    <row r="3566" spans="5:20" x14ac:dyDescent="0.25">
      <c r="E3566" s="1">
        <v>41509</v>
      </c>
      <c r="F3566">
        <v>7.4999999999999997E-2</v>
      </c>
      <c r="G3566">
        <v>9.5000000000000001E-2</v>
      </c>
      <c r="H3566">
        <v>9.8750000000000004E-2</v>
      </c>
      <c r="I3566">
        <v>0.105</v>
      </c>
      <c r="J3566">
        <v>0.115</v>
      </c>
      <c r="K3566">
        <v>0.1585</v>
      </c>
      <c r="L3566">
        <v>0.32450000000000001</v>
      </c>
      <c r="M3566">
        <v>0.69299999999999995</v>
      </c>
      <c r="N3566">
        <v>1.107</v>
      </c>
      <c r="O3566">
        <v>1.492</v>
      </c>
      <c r="P3566">
        <v>2.109</v>
      </c>
      <c r="Q3566">
        <v>2.67</v>
      </c>
      <c r="R3566">
        <v>3.1669999999999998</v>
      </c>
      <c r="S3566">
        <v>3.3580000000000001</v>
      </c>
      <c r="T3566">
        <v>3.4965000000000002</v>
      </c>
    </row>
    <row r="3567" spans="5:20" x14ac:dyDescent="0.25">
      <c r="E3567" s="1">
        <v>41512</v>
      </c>
      <c r="F3567">
        <v>5.8000000000000003E-2</v>
      </c>
      <c r="G3567">
        <v>9.2999999999999999E-2</v>
      </c>
      <c r="H3567">
        <v>9.9000000000000005E-2</v>
      </c>
      <c r="I3567">
        <v>0.104</v>
      </c>
      <c r="J3567">
        <v>0.115</v>
      </c>
      <c r="K3567">
        <v>0.14949999999999999</v>
      </c>
      <c r="L3567">
        <v>0.32300000000000001</v>
      </c>
      <c r="M3567">
        <v>0.67300000000000004</v>
      </c>
      <c r="N3567">
        <v>1.08</v>
      </c>
      <c r="O3567">
        <v>1.4584999999999999</v>
      </c>
      <c r="P3567">
        <v>2.069</v>
      </c>
      <c r="Q3567">
        <v>2.6389999999999998</v>
      </c>
      <c r="R3567">
        <v>3.13</v>
      </c>
      <c r="S3567">
        <v>3.319</v>
      </c>
      <c r="T3567">
        <v>3.468</v>
      </c>
    </row>
    <row r="3568" spans="5:20" x14ac:dyDescent="0.25">
      <c r="E3568" s="1">
        <v>41513</v>
      </c>
      <c r="F3568">
        <v>8.9499999999999996E-2</v>
      </c>
      <c r="G3568">
        <v>9.5500000000000002E-2</v>
      </c>
      <c r="H3568">
        <v>9.5000000000000001E-2</v>
      </c>
      <c r="I3568">
        <v>0.104</v>
      </c>
      <c r="J3568">
        <v>0.11</v>
      </c>
      <c r="K3568">
        <v>0.14649999999999999</v>
      </c>
      <c r="L3568">
        <v>0.31</v>
      </c>
      <c r="M3568">
        <v>0.64600000000000002</v>
      </c>
      <c r="N3568">
        <v>1.032</v>
      </c>
      <c r="O3568">
        <v>1.401</v>
      </c>
      <c r="P3568">
        <v>1.9990000000000001</v>
      </c>
      <c r="Q3568">
        <v>2.5649999999999999</v>
      </c>
      <c r="R3568">
        <v>3.0619999999999998</v>
      </c>
      <c r="S3568">
        <v>3.2549999999999999</v>
      </c>
      <c r="T3568">
        <v>3.3959999999999999</v>
      </c>
    </row>
    <row r="3569" spans="5:20" x14ac:dyDescent="0.25">
      <c r="E3569" s="1">
        <v>41514</v>
      </c>
      <c r="F3569">
        <v>8.3500000000000005E-2</v>
      </c>
      <c r="G3569">
        <v>8.4000000000000005E-2</v>
      </c>
      <c r="H3569">
        <v>9.0999999999999998E-2</v>
      </c>
      <c r="I3569">
        <v>9.6000000000000002E-2</v>
      </c>
      <c r="J3569">
        <v>0.111</v>
      </c>
      <c r="K3569">
        <v>0.15049999999999999</v>
      </c>
      <c r="L3569">
        <v>0.32900000000000001</v>
      </c>
      <c r="M3569">
        <v>0.68200000000000005</v>
      </c>
      <c r="N3569">
        <v>1.0820000000000001</v>
      </c>
      <c r="O3569">
        <v>1.456</v>
      </c>
      <c r="P3569">
        <v>2.056</v>
      </c>
      <c r="Q3569">
        <v>2.6240000000000001</v>
      </c>
      <c r="R3569">
        <v>3.1230000000000002</v>
      </c>
      <c r="S3569">
        <v>3.3094999999999999</v>
      </c>
      <c r="T3569">
        <v>3.4489999999999998</v>
      </c>
    </row>
    <row r="3570" spans="5:20" x14ac:dyDescent="0.25">
      <c r="E3570" s="1">
        <v>41515</v>
      </c>
      <c r="F3570">
        <v>8.9499999999999996E-2</v>
      </c>
      <c r="G3570">
        <v>0.09</v>
      </c>
      <c r="H3570">
        <v>9.0999999999999998E-2</v>
      </c>
      <c r="I3570">
        <v>9.7000000000000003E-2</v>
      </c>
      <c r="J3570">
        <v>0.108</v>
      </c>
      <c r="K3570">
        <v>0.15</v>
      </c>
      <c r="L3570">
        <v>0.33400000000000002</v>
      </c>
      <c r="M3570">
        <v>0.69199999999999995</v>
      </c>
      <c r="N3570">
        <v>1.0900000000000001</v>
      </c>
      <c r="O3570">
        <v>1.46</v>
      </c>
      <c r="P3570">
        <v>2.0590000000000002</v>
      </c>
      <c r="Q3570">
        <v>2.6179999999999999</v>
      </c>
      <c r="R3570">
        <v>3.1150000000000002</v>
      </c>
      <c r="S3570">
        <v>3.302</v>
      </c>
      <c r="T3570">
        <v>3.4295</v>
      </c>
    </row>
    <row r="3571" spans="5:20" x14ac:dyDescent="0.25">
      <c r="E3571" s="1">
        <v>41516</v>
      </c>
      <c r="F3571">
        <v>8.5500000000000007E-2</v>
      </c>
      <c r="G3571">
        <v>9.0630000000000002E-2</v>
      </c>
      <c r="H3571">
        <v>9.1880000000000003E-2</v>
      </c>
      <c r="I3571">
        <v>9.5630000000000007E-2</v>
      </c>
      <c r="J3571">
        <v>0.10688</v>
      </c>
      <c r="K3571">
        <v>0.14549999999999999</v>
      </c>
      <c r="L3571">
        <v>0.33812999999999999</v>
      </c>
      <c r="M3571">
        <v>0.70599999999999996</v>
      </c>
      <c r="N3571">
        <v>1.1200000000000001</v>
      </c>
      <c r="O3571">
        <v>1.4984999999999999</v>
      </c>
      <c r="P3571">
        <v>2.0960000000000001</v>
      </c>
      <c r="Q3571">
        <v>2.6539999999999999</v>
      </c>
      <c r="R3571">
        <v>3.129</v>
      </c>
      <c r="S3571">
        <v>3.3119999999999998</v>
      </c>
      <c r="T3571">
        <v>3.43</v>
      </c>
    </row>
    <row r="3572" spans="5:20" x14ac:dyDescent="0.25">
      <c r="E3572" s="1">
        <v>41519</v>
      </c>
      <c r="F3572">
        <v>8.6499999999999994E-2</v>
      </c>
      <c r="G3572">
        <v>0.09</v>
      </c>
      <c r="H3572">
        <v>0.1</v>
      </c>
      <c r="I3572">
        <v>0.1</v>
      </c>
      <c r="J3572">
        <v>0.11</v>
      </c>
      <c r="K3572">
        <v>0.156</v>
      </c>
      <c r="L3572">
        <v>0.35</v>
      </c>
      <c r="M3572">
        <v>0.73599999999999999</v>
      </c>
      <c r="N3572">
        <v>1.1200000000000001</v>
      </c>
      <c r="O3572">
        <v>1.5029999999999999</v>
      </c>
      <c r="P3572">
        <v>2.0920000000000001</v>
      </c>
      <c r="Q3572">
        <v>2.6509999999999998</v>
      </c>
      <c r="R3572">
        <v>3.125</v>
      </c>
      <c r="S3572">
        <v>3.3109999999999999</v>
      </c>
      <c r="T3572">
        <v>3.43</v>
      </c>
    </row>
    <row r="3573" spans="5:20" x14ac:dyDescent="0.25">
      <c r="E3573" s="1">
        <v>41520</v>
      </c>
      <c r="F3573">
        <v>8.6999999999999994E-2</v>
      </c>
      <c r="G3573">
        <v>8.6999999999999994E-2</v>
      </c>
      <c r="H3573">
        <v>8.8999999999999996E-2</v>
      </c>
      <c r="I3573">
        <v>0.1</v>
      </c>
      <c r="J3573">
        <v>0.10875</v>
      </c>
      <c r="K3573">
        <v>0.1555</v>
      </c>
      <c r="L3573">
        <v>0.35799999999999998</v>
      </c>
      <c r="M3573">
        <v>0.72599999999999998</v>
      </c>
      <c r="N3573">
        <v>1.1379999999999999</v>
      </c>
      <c r="O3573">
        <v>1.5229999999999999</v>
      </c>
      <c r="P3573">
        <v>2.1389999999999998</v>
      </c>
      <c r="Q3573">
        <v>2.7040000000000002</v>
      </c>
      <c r="R3573">
        <v>3.2040000000000002</v>
      </c>
      <c r="S3573">
        <v>3.387</v>
      </c>
      <c r="T3573">
        <v>3.5070000000000001</v>
      </c>
    </row>
    <row r="3574" spans="5:20" x14ac:dyDescent="0.25">
      <c r="E3574" s="1">
        <v>41521</v>
      </c>
      <c r="F3574">
        <v>8.9499999999999996E-2</v>
      </c>
      <c r="G3574">
        <v>9.2999999999999999E-2</v>
      </c>
      <c r="H3574">
        <v>9.7000000000000003E-2</v>
      </c>
      <c r="I3574">
        <v>9.6879999999999994E-2</v>
      </c>
      <c r="J3574">
        <v>0.114</v>
      </c>
      <c r="K3574">
        <v>0.161</v>
      </c>
      <c r="L3574">
        <v>0.39700000000000002</v>
      </c>
      <c r="M3574">
        <v>0.78100000000000003</v>
      </c>
      <c r="N3574">
        <v>1.202</v>
      </c>
      <c r="O3574">
        <v>1.59</v>
      </c>
      <c r="P3574">
        <v>2.1909999999999998</v>
      </c>
      <c r="Q3574">
        <v>2.7549999999999999</v>
      </c>
      <c r="R3574">
        <v>3.222</v>
      </c>
      <c r="S3574">
        <v>3.399</v>
      </c>
      <c r="T3574">
        <v>3.5179999999999998</v>
      </c>
    </row>
    <row r="3575" spans="5:20" x14ac:dyDescent="0.25">
      <c r="E3575" s="1">
        <v>41522</v>
      </c>
      <c r="F3575">
        <v>8.8499999999999995E-2</v>
      </c>
      <c r="G3575">
        <v>0.09</v>
      </c>
      <c r="H3575">
        <v>9.4E-2</v>
      </c>
      <c r="I3575">
        <v>0.1</v>
      </c>
      <c r="J3575">
        <v>0.1135</v>
      </c>
      <c r="K3575">
        <v>0.17150000000000001</v>
      </c>
      <c r="L3575">
        <v>0.4425</v>
      </c>
      <c r="M3575">
        <v>0.86899999999999999</v>
      </c>
      <c r="N3575">
        <v>1.3069999999999999</v>
      </c>
      <c r="O3575">
        <v>1.704</v>
      </c>
      <c r="P3575">
        <v>2.3119999999999998</v>
      </c>
      <c r="Q3575">
        <v>2.8679999999999999</v>
      </c>
      <c r="R3575">
        <v>3.3304999999999998</v>
      </c>
      <c r="S3575">
        <v>3.5114999999999998</v>
      </c>
      <c r="T3575">
        <v>3.6315</v>
      </c>
    </row>
    <row r="3576" spans="5:20" x14ac:dyDescent="0.25">
      <c r="E3576" s="1">
        <v>41523</v>
      </c>
      <c r="F3576">
        <v>8.5500000000000007E-2</v>
      </c>
      <c r="G3576">
        <v>8.3000000000000004E-2</v>
      </c>
      <c r="H3576">
        <v>8.7999999999999995E-2</v>
      </c>
      <c r="I3576">
        <v>9.4E-2</v>
      </c>
      <c r="J3576">
        <v>0.109</v>
      </c>
      <c r="K3576">
        <v>0.1525</v>
      </c>
      <c r="L3576">
        <v>0.40100000000000002</v>
      </c>
      <c r="M3576">
        <v>0.79700000000000004</v>
      </c>
      <c r="N3576">
        <v>1.226</v>
      </c>
      <c r="O3576">
        <v>1.6140000000000001</v>
      </c>
      <c r="P3576">
        <v>2.23</v>
      </c>
      <c r="Q3576">
        <v>2.8029999999999999</v>
      </c>
      <c r="R3576">
        <v>3.2909999999999999</v>
      </c>
      <c r="S3576">
        <v>3.4790000000000001</v>
      </c>
      <c r="T3576">
        <v>3.61</v>
      </c>
    </row>
    <row r="3577" spans="5:20" x14ac:dyDescent="0.25">
      <c r="E3577" s="1">
        <v>41526</v>
      </c>
      <c r="F3577">
        <v>8.6499999999999994E-2</v>
      </c>
      <c r="G3577">
        <v>8.5000000000000006E-2</v>
      </c>
      <c r="H3577">
        <v>9.0999999999999998E-2</v>
      </c>
      <c r="I3577">
        <v>9.4E-2</v>
      </c>
      <c r="J3577">
        <v>0.106</v>
      </c>
      <c r="K3577">
        <v>0.15</v>
      </c>
      <c r="L3577">
        <v>0.38850000000000001</v>
      </c>
      <c r="M3577">
        <v>0.76100000000000001</v>
      </c>
      <c r="N3577">
        <v>1.177</v>
      </c>
      <c r="O3577">
        <v>1.5669999999999999</v>
      </c>
      <c r="P3577">
        <v>2.1949999999999998</v>
      </c>
      <c r="Q3577">
        <v>2.7730000000000001</v>
      </c>
      <c r="R3577">
        <v>3.266</v>
      </c>
      <c r="S3577">
        <v>3.4540000000000002</v>
      </c>
      <c r="T3577">
        <v>3.5880000000000001</v>
      </c>
    </row>
    <row r="3578" spans="5:20" x14ac:dyDescent="0.25">
      <c r="E3578" s="1">
        <v>41527</v>
      </c>
      <c r="F3578">
        <v>8.8999999999999996E-2</v>
      </c>
      <c r="G3578">
        <v>8.6999999999999994E-2</v>
      </c>
      <c r="H3578">
        <v>0.09</v>
      </c>
      <c r="I3578">
        <v>9.6000000000000002E-2</v>
      </c>
      <c r="J3578">
        <v>0.105</v>
      </c>
      <c r="K3578">
        <v>0.155</v>
      </c>
      <c r="L3578">
        <v>0.40200000000000002</v>
      </c>
      <c r="M3578">
        <v>0.79100000000000004</v>
      </c>
      <c r="N3578">
        <v>1.228</v>
      </c>
      <c r="O3578">
        <v>1.619</v>
      </c>
      <c r="P3578">
        <v>2.238</v>
      </c>
      <c r="Q3578">
        <v>2.8130000000000002</v>
      </c>
      <c r="R3578">
        <v>3.3010000000000002</v>
      </c>
      <c r="S3578">
        <v>3.4929999999999999</v>
      </c>
      <c r="T3578">
        <v>3.6204999999999998</v>
      </c>
    </row>
    <row r="3579" spans="5:20" x14ac:dyDescent="0.25">
      <c r="E3579" s="1">
        <v>41528</v>
      </c>
      <c r="F3579">
        <v>8.6999999999999994E-2</v>
      </c>
      <c r="G3579">
        <v>0.08</v>
      </c>
      <c r="H3579">
        <v>9.4500000000000001E-2</v>
      </c>
      <c r="I3579">
        <v>9.1999999999999998E-2</v>
      </c>
      <c r="J3579">
        <v>0.105</v>
      </c>
      <c r="K3579">
        <v>0.14799999999999999</v>
      </c>
      <c r="L3579">
        <v>0.376</v>
      </c>
      <c r="M3579">
        <v>0.75</v>
      </c>
      <c r="N3579">
        <v>1.171</v>
      </c>
      <c r="O3579">
        <v>1.569</v>
      </c>
      <c r="P3579">
        <v>2.1909999999999998</v>
      </c>
      <c r="Q3579">
        <v>2.7669999999999999</v>
      </c>
      <c r="R3579">
        <v>3.2524999999999999</v>
      </c>
      <c r="S3579">
        <v>3.4434999999999998</v>
      </c>
      <c r="T3579">
        <v>3.5739999999999998</v>
      </c>
    </row>
    <row r="3580" spans="5:20" x14ac:dyDescent="0.25">
      <c r="E3580" s="1">
        <v>41529</v>
      </c>
      <c r="F3580">
        <v>8.5999999999999993E-2</v>
      </c>
      <c r="G3580">
        <v>7.5499999999999998E-2</v>
      </c>
      <c r="H3580">
        <v>8.3500000000000005E-2</v>
      </c>
      <c r="I3580">
        <v>9.35E-2</v>
      </c>
      <c r="J3580">
        <v>0.10349999999999999</v>
      </c>
      <c r="K3580">
        <v>0.14849999999999999</v>
      </c>
      <c r="L3580">
        <v>0.3725</v>
      </c>
      <c r="M3580">
        <v>0.75900000000000001</v>
      </c>
      <c r="N3580">
        <v>1.181</v>
      </c>
      <c r="O3580">
        <v>1.577</v>
      </c>
      <c r="P3580">
        <v>2.1859999999999999</v>
      </c>
      <c r="Q3580">
        <v>2.7530000000000001</v>
      </c>
      <c r="R3580">
        <v>3.2404999999999999</v>
      </c>
      <c r="S3580">
        <v>3.43</v>
      </c>
      <c r="T3580">
        <v>3.5634999999999999</v>
      </c>
    </row>
    <row r="3581" spans="5:20" x14ac:dyDescent="0.25">
      <c r="E3581" s="1">
        <v>41530</v>
      </c>
      <c r="F3581">
        <v>8.5000000000000006E-2</v>
      </c>
      <c r="G3581">
        <v>0.09</v>
      </c>
      <c r="H3581">
        <v>8.4500000000000006E-2</v>
      </c>
      <c r="I3581">
        <v>8.5500000000000007E-2</v>
      </c>
      <c r="J3581">
        <v>0.104</v>
      </c>
      <c r="K3581">
        <v>0.14599999999999999</v>
      </c>
      <c r="L3581">
        <v>0.36899999999999999</v>
      </c>
      <c r="M3581">
        <v>0.753</v>
      </c>
      <c r="N3581">
        <v>1.169</v>
      </c>
      <c r="O3581">
        <v>1.5669999999999999</v>
      </c>
      <c r="P3581">
        <v>2.1669999999999998</v>
      </c>
      <c r="Q3581">
        <v>2.7370000000000001</v>
      </c>
      <c r="R3581">
        <v>3.2229999999999999</v>
      </c>
      <c r="S3581">
        <v>3.4125000000000001</v>
      </c>
      <c r="T3581">
        <v>3.5569999999999999</v>
      </c>
    </row>
    <row r="3582" spans="5:20" x14ac:dyDescent="0.25">
      <c r="E3582" s="1">
        <v>41533</v>
      </c>
      <c r="F3582">
        <v>8.2000000000000003E-2</v>
      </c>
      <c r="G3582">
        <v>9.375E-2</v>
      </c>
      <c r="H3582">
        <v>9.6250000000000002E-2</v>
      </c>
      <c r="I3582">
        <v>9.3880000000000005E-2</v>
      </c>
      <c r="J3582">
        <v>0.104</v>
      </c>
      <c r="K3582">
        <v>0.14050000000000001</v>
      </c>
      <c r="L3582">
        <v>0.32750000000000001</v>
      </c>
      <c r="M3582">
        <v>0.69099999999999995</v>
      </c>
      <c r="N3582">
        <v>1.099</v>
      </c>
      <c r="O3582">
        <v>1.494</v>
      </c>
      <c r="P3582">
        <v>2.11</v>
      </c>
      <c r="Q3582">
        <v>2.706</v>
      </c>
      <c r="R3582">
        <v>3.2160000000000002</v>
      </c>
      <c r="S3582">
        <v>3.42</v>
      </c>
      <c r="T3582">
        <v>3.5710000000000002</v>
      </c>
    </row>
    <row r="3583" spans="5:20" x14ac:dyDescent="0.25">
      <c r="E3583" s="1">
        <v>41534</v>
      </c>
      <c r="F3583">
        <v>8.1000000000000003E-2</v>
      </c>
      <c r="G3583">
        <v>8.1500000000000003E-2</v>
      </c>
      <c r="H3583">
        <v>8.3000000000000004E-2</v>
      </c>
      <c r="I3583">
        <v>9.2999999999999999E-2</v>
      </c>
      <c r="J3583">
        <v>0.10299999999999999</v>
      </c>
      <c r="K3583">
        <v>0.13650000000000001</v>
      </c>
      <c r="L3583">
        <v>0.312</v>
      </c>
      <c r="M3583">
        <v>0.66600000000000004</v>
      </c>
      <c r="N3583">
        <v>1.0780000000000001</v>
      </c>
      <c r="O3583">
        <v>1.4850000000000001</v>
      </c>
      <c r="P3583">
        <v>2.0979999999999999</v>
      </c>
      <c r="Q3583">
        <v>2.6829999999999998</v>
      </c>
      <c r="R3583">
        <v>3.1819999999999999</v>
      </c>
      <c r="S3583">
        <v>3.38</v>
      </c>
      <c r="T3583">
        <v>3.5310000000000001</v>
      </c>
    </row>
    <row r="3584" spans="5:20" x14ac:dyDescent="0.25">
      <c r="E3584" s="1">
        <v>41535</v>
      </c>
      <c r="F3584">
        <v>8.1000000000000003E-2</v>
      </c>
      <c r="G3584">
        <v>8.7999999999999995E-2</v>
      </c>
      <c r="H3584">
        <v>9.1999999999999998E-2</v>
      </c>
      <c r="I3584">
        <v>8.9499999999999996E-2</v>
      </c>
      <c r="J3584">
        <v>0.10299999999999999</v>
      </c>
      <c r="K3584">
        <v>0.1285</v>
      </c>
      <c r="L3584">
        <v>0.26600000000000001</v>
      </c>
      <c r="M3584">
        <v>0.55400000000000005</v>
      </c>
      <c r="N3584">
        <v>0.92700000000000005</v>
      </c>
      <c r="O3584">
        <v>1.3089999999999999</v>
      </c>
      <c r="P3584">
        <v>1.9119999999999999</v>
      </c>
      <c r="Q3584">
        <v>2.524</v>
      </c>
      <c r="R3584">
        <v>3.0535000000000001</v>
      </c>
      <c r="S3584">
        <v>3.2669999999999999</v>
      </c>
      <c r="T3584">
        <v>3.431</v>
      </c>
    </row>
    <row r="3585" spans="5:20" x14ac:dyDescent="0.25">
      <c r="E3585" s="1">
        <v>41536</v>
      </c>
      <c r="F3585">
        <v>8.1500000000000003E-2</v>
      </c>
      <c r="G3585">
        <v>8.5999999999999993E-2</v>
      </c>
      <c r="H3585">
        <v>8.813E-2</v>
      </c>
      <c r="I3585">
        <v>9.2999999999999999E-2</v>
      </c>
      <c r="J3585">
        <v>0.10100000000000001</v>
      </c>
      <c r="K3585">
        <v>0.127</v>
      </c>
      <c r="L3585">
        <v>0.28299999999999997</v>
      </c>
      <c r="M3585">
        <v>0.59299999999999997</v>
      </c>
      <c r="N3585">
        <v>0.98499999999999999</v>
      </c>
      <c r="O3585">
        <v>1.375</v>
      </c>
      <c r="P3585">
        <v>1.986</v>
      </c>
      <c r="Q3585">
        <v>2.593</v>
      </c>
      <c r="R3585">
        <v>3.117</v>
      </c>
      <c r="S3585">
        <v>3.3325</v>
      </c>
      <c r="T3585">
        <v>3.496</v>
      </c>
    </row>
    <row r="3586" spans="5:20" x14ac:dyDescent="0.25">
      <c r="E3586" s="1">
        <v>41537</v>
      </c>
      <c r="F3586">
        <v>7.2999999999999995E-2</v>
      </c>
      <c r="G3586">
        <v>8.8999999999999996E-2</v>
      </c>
      <c r="H3586">
        <v>9.2999999999999999E-2</v>
      </c>
      <c r="I3586">
        <v>9.7000000000000003E-2</v>
      </c>
      <c r="J3586">
        <v>0.106</v>
      </c>
      <c r="K3586">
        <v>0.13200000000000001</v>
      </c>
      <c r="L3586">
        <v>0.27600000000000002</v>
      </c>
      <c r="M3586">
        <v>0.58299999999999996</v>
      </c>
      <c r="N3586">
        <v>0.97099999999999997</v>
      </c>
      <c r="O3586">
        <v>1.363</v>
      </c>
      <c r="P3586">
        <v>1.974</v>
      </c>
      <c r="Q3586">
        <v>2.5750000000000002</v>
      </c>
      <c r="R3586">
        <v>3.0870000000000002</v>
      </c>
      <c r="S3586">
        <v>3.2985000000000002</v>
      </c>
      <c r="T3586">
        <v>3.4569999999999999</v>
      </c>
    </row>
    <row r="3587" spans="5:20" x14ac:dyDescent="0.25">
      <c r="E3587" s="1">
        <v>41540</v>
      </c>
      <c r="F3587">
        <v>7.7499999999999999E-2</v>
      </c>
      <c r="G3587">
        <v>8.8999999999999996E-2</v>
      </c>
      <c r="H3587">
        <v>9.2499999999999999E-2</v>
      </c>
      <c r="I3587">
        <v>9.5000000000000001E-2</v>
      </c>
      <c r="J3587">
        <v>0.105</v>
      </c>
      <c r="K3587">
        <v>0.1305</v>
      </c>
      <c r="L3587">
        <v>0.26550000000000001</v>
      </c>
      <c r="M3587">
        <v>0.56599999999999995</v>
      </c>
      <c r="N3587">
        <v>0.94199999999999995</v>
      </c>
      <c r="O3587">
        <v>1.327</v>
      </c>
      <c r="P3587">
        <v>1.9350000000000001</v>
      </c>
      <c r="Q3587">
        <v>2.5339999999999998</v>
      </c>
      <c r="R3587">
        <v>3.0495000000000001</v>
      </c>
      <c r="S3587">
        <v>3.2589999999999999</v>
      </c>
      <c r="T3587">
        <v>3.4140000000000001</v>
      </c>
    </row>
    <row r="3588" spans="5:20" x14ac:dyDescent="0.25">
      <c r="E3588" s="1">
        <v>41541</v>
      </c>
      <c r="F3588">
        <v>8.5000000000000006E-2</v>
      </c>
      <c r="G3588">
        <v>8.8999999999999996E-2</v>
      </c>
      <c r="H3588">
        <v>9.6000000000000002E-2</v>
      </c>
      <c r="I3588">
        <v>9.2999999999999999E-2</v>
      </c>
      <c r="J3588">
        <v>0.105</v>
      </c>
      <c r="K3588">
        <v>0.129</v>
      </c>
      <c r="L3588">
        <v>0.26600000000000001</v>
      </c>
      <c r="M3588">
        <v>0.55500000000000005</v>
      </c>
      <c r="N3588">
        <v>0.92400000000000004</v>
      </c>
      <c r="O3588">
        <v>1.304</v>
      </c>
      <c r="P3588">
        <v>1.901</v>
      </c>
      <c r="Q3588">
        <v>2.4889999999999999</v>
      </c>
      <c r="R3588">
        <v>3.0009999999999999</v>
      </c>
      <c r="S3588">
        <v>3.206</v>
      </c>
      <c r="T3588">
        <v>3.3610000000000002</v>
      </c>
    </row>
    <row r="3589" spans="5:20" x14ac:dyDescent="0.25">
      <c r="E3589" s="1">
        <v>41542</v>
      </c>
      <c r="F3589">
        <v>8.5000000000000006E-2</v>
      </c>
      <c r="G3589">
        <v>0.09</v>
      </c>
      <c r="H3589">
        <v>9.4E-2</v>
      </c>
      <c r="I3589">
        <v>9.425E-2</v>
      </c>
      <c r="J3589">
        <v>0.10263</v>
      </c>
      <c r="K3589">
        <v>0.1295</v>
      </c>
      <c r="L3589">
        <v>0.252</v>
      </c>
      <c r="M3589">
        <v>0.53100000000000003</v>
      </c>
      <c r="N3589">
        <v>0.89600000000000002</v>
      </c>
      <c r="O3589">
        <v>1.268</v>
      </c>
      <c r="P3589">
        <v>1.865</v>
      </c>
      <c r="Q3589">
        <v>2.4590000000000001</v>
      </c>
      <c r="R3589">
        <v>2.9780000000000002</v>
      </c>
      <c r="S3589">
        <v>3.1924999999999999</v>
      </c>
      <c r="T3589">
        <v>3.3555000000000001</v>
      </c>
    </row>
    <row r="3590" spans="5:20" x14ac:dyDescent="0.25">
      <c r="E3590" s="1">
        <v>41543</v>
      </c>
      <c r="F3590">
        <v>7.8E-2</v>
      </c>
      <c r="G3590">
        <v>9.5000000000000001E-2</v>
      </c>
      <c r="H3590">
        <v>9.2999999999999999E-2</v>
      </c>
      <c r="I3590">
        <v>9.4500000000000001E-2</v>
      </c>
      <c r="J3590">
        <v>0.108</v>
      </c>
      <c r="K3590">
        <v>0.13250000000000001</v>
      </c>
      <c r="L3590">
        <v>0.25650000000000001</v>
      </c>
      <c r="M3590">
        <v>0.54200000000000004</v>
      </c>
      <c r="N3590">
        <v>0.91</v>
      </c>
      <c r="O3590">
        <v>1.2809999999999999</v>
      </c>
      <c r="P3590">
        <v>1.887</v>
      </c>
      <c r="Q3590">
        <v>2.4820000000000002</v>
      </c>
      <c r="R3590">
        <v>3.0045000000000002</v>
      </c>
      <c r="S3590">
        <v>3.2185000000000001</v>
      </c>
      <c r="T3590">
        <v>3.3820000000000001</v>
      </c>
    </row>
    <row r="3591" spans="5:20" x14ac:dyDescent="0.25">
      <c r="E3591" s="1">
        <v>41544</v>
      </c>
      <c r="F3591">
        <v>9.5000000000000001E-2</v>
      </c>
      <c r="G3591">
        <v>9.5630000000000007E-2</v>
      </c>
      <c r="H3591">
        <v>9.937E-2</v>
      </c>
      <c r="I3591">
        <v>0.10188</v>
      </c>
      <c r="J3591">
        <v>0.10938000000000001</v>
      </c>
      <c r="K3591">
        <v>0.13250000000000001</v>
      </c>
      <c r="L3591">
        <v>0.248</v>
      </c>
      <c r="M3591">
        <v>0.52600000000000002</v>
      </c>
      <c r="N3591">
        <v>0.88500000000000001</v>
      </c>
      <c r="O3591">
        <v>1.2549999999999999</v>
      </c>
      <c r="P3591">
        <v>1.8580000000000001</v>
      </c>
      <c r="Q3591">
        <v>2.4609999999999999</v>
      </c>
      <c r="R3591">
        <v>2.988</v>
      </c>
      <c r="S3591">
        <v>3.206</v>
      </c>
      <c r="T3591">
        <v>3.3679999999999999</v>
      </c>
    </row>
    <row r="3592" spans="5:20" x14ac:dyDescent="0.25">
      <c r="E3592" s="1">
        <v>41547</v>
      </c>
      <c r="F3592">
        <v>9.4E-2</v>
      </c>
      <c r="G3592">
        <v>9.2999999999999999E-2</v>
      </c>
      <c r="H3592">
        <v>9.7500000000000003E-2</v>
      </c>
      <c r="I3592">
        <v>0.10100000000000001</v>
      </c>
      <c r="J3592">
        <v>0.11</v>
      </c>
      <c r="K3592">
        <v>0.13100000000000001</v>
      </c>
      <c r="L3592">
        <v>0.23799999999999999</v>
      </c>
      <c r="M3592">
        <v>0.50800000000000001</v>
      </c>
      <c r="N3592">
        <v>0.86199999999999999</v>
      </c>
      <c r="O3592">
        <v>1.2390000000000001</v>
      </c>
      <c r="P3592">
        <v>1.84</v>
      </c>
      <c r="Q3592">
        <v>2.4430000000000001</v>
      </c>
      <c r="R3592">
        <v>2.9710000000000001</v>
      </c>
      <c r="S3592">
        <v>3.19</v>
      </c>
      <c r="T3592">
        <v>3.3639999999999999</v>
      </c>
    </row>
    <row r="3593" spans="5:20" x14ac:dyDescent="0.25">
      <c r="E3593" s="1">
        <v>41548</v>
      </c>
      <c r="F3593">
        <v>9.1499999999999998E-2</v>
      </c>
      <c r="G3593">
        <v>9.1999999999999998E-2</v>
      </c>
      <c r="H3593">
        <v>9.8000000000000004E-2</v>
      </c>
      <c r="I3593">
        <v>9.7500000000000003E-2</v>
      </c>
      <c r="J3593">
        <v>0.108</v>
      </c>
      <c r="K3593">
        <v>0.1285</v>
      </c>
      <c r="L3593">
        <v>0.2455</v>
      </c>
      <c r="M3593">
        <v>0.53</v>
      </c>
      <c r="N3593">
        <v>0.89900000000000002</v>
      </c>
      <c r="O3593">
        <v>1.2849999999999999</v>
      </c>
      <c r="P3593">
        <v>1.891</v>
      </c>
      <c r="Q3593">
        <v>2.484</v>
      </c>
      <c r="R3593">
        <v>3.0105</v>
      </c>
      <c r="S3593">
        <v>3.2269999999999999</v>
      </c>
      <c r="T3593">
        <v>3.391</v>
      </c>
    </row>
    <row r="3594" spans="5:20" x14ac:dyDescent="0.25">
      <c r="E3594" s="1">
        <v>41549</v>
      </c>
      <c r="F3594">
        <v>9.2999999999999999E-2</v>
      </c>
      <c r="G3594">
        <v>9.1999999999999998E-2</v>
      </c>
      <c r="H3594">
        <v>9.6000000000000002E-2</v>
      </c>
      <c r="I3594">
        <v>9.5000000000000001E-2</v>
      </c>
      <c r="J3594">
        <v>0.10299999999999999</v>
      </c>
      <c r="K3594">
        <v>0.1285</v>
      </c>
      <c r="L3594">
        <v>0.23400000000000001</v>
      </c>
      <c r="M3594">
        <v>0.5</v>
      </c>
      <c r="N3594">
        <v>0.85799999999999998</v>
      </c>
      <c r="O3594">
        <v>1.2350000000000001</v>
      </c>
      <c r="P3594">
        <v>1.8480000000000001</v>
      </c>
      <c r="Q3594">
        <v>2.46</v>
      </c>
      <c r="R3594">
        <v>2.9889999999999999</v>
      </c>
      <c r="S3594">
        <v>3.2115</v>
      </c>
      <c r="T3594">
        <v>3.3855</v>
      </c>
    </row>
    <row r="3595" spans="5:20" x14ac:dyDescent="0.25">
      <c r="E3595" s="1">
        <v>41550</v>
      </c>
      <c r="F3595">
        <v>9.0999999999999998E-2</v>
      </c>
      <c r="G3595">
        <v>9.4E-2</v>
      </c>
      <c r="H3595">
        <v>9.9000000000000005E-2</v>
      </c>
      <c r="I3595">
        <v>0.10100000000000001</v>
      </c>
      <c r="J3595">
        <v>0.107</v>
      </c>
      <c r="K3595">
        <v>0.125</v>
      </c>
      <c r="L3595">
        <v>0.22600000000000001</v>
      </c>
      <c r="M3595">
        <v>0.48899999999999999</v>
      </c>
      <c r="N3595">
        <v>0.84799999999999998</v>
      </c>
      <c r="O3595">
        <v>1.22</v>
      </c>
      <c r="P3595">
        <v>1.8280000000000001</v>
      </c>
      <c r="Q3595">
        <v>2.444</v>
      </c>
      <c r="R3595">
        <v>2.9820000000000002</v>
      </c>
      <c r="S3595">
        <v>3.2090000000000001</v>
      </c>
      <c r="T3595">
        <v>3.3879999999999999</v>
      </c>
    </row>
    <row r="3596" spans="5:20" x14ac:dyDescent="0.25">
      <c r="E3596" s="1">
        <v>41551</v>
      </c>
      <c r="F3596">
        <v>9.8000000000000004E-2</v>
      </c>
      <c r="G3596">
        <v>9.8000000000000004E-2</v>
      </c>
      <c r="H3596">
        <v>8.8999999999999996E-2</v>
      </c>
      <c r="I3596">
        <v>0.10100000000000001</v>
      </c>
      <c r="J3596">
        <v>0.107</v>
      </c>
      <c r="K3596">
        <v>0.127</v>
      </c>
      <c r="L3596">
        <v>0.23200000000000001</v>
      </c>
      <c r="M3596">
        <v>0.51600000000000001</v>
      </c>
      <c r="N3596">
        <v>0.88300000000000001</v>
      </c>
      <c r="O3596">
        <v>1.258</v>
      </c>
      <c r="P3596">
        <v>1.873</v>
      </c>
      <c r="Q3596">
        <v>2.4780000000000002</v>
      </c>
      <c r="R3596">
        <v>3.0070000000000001</v>
      </c>
      <c r="S3596">
        <v>3.2320000000000002</v>
      </c>
      <c r="T3596">
        <v>3.3955000000000002</v>
      </c>
    </row>
    <row r="3597" spans="5:20" x14ac:dyDescent="0.25">
      <c r="E3597" s="1">
        <v>41554</v>
      </c>
      <c r="F3597">
        <v>0.10299999999999999</v>
      </c>
      <c r="G3597">
        <v>0.10299999999999999</v>
      </c>
      <c r="H3597">
        <v>0.10063</v>
      </c>
      <c r="I3597">
        <v>0.1095</v>
      </c>
      <c r="J3597">
        <v>0.10688</v>
      </c>
      <c r="K3597">
        <v>0.13</v>
      </c>
      <c r="L3597">
        <v>0.24</v>
      </c>
      <c r="M3597">
        <v>0.51300000000000001</v>
      </c>
      <c r="N3597">
        <v>0.879</v>
      </c>
      <c r="O3597">
        <v>1.246</v>
      </c>
      <c r="P3597">
        <v>1.8440000000000001</v>
      </c>
      <c r="Q3597">
        <v>2.4430000000000001</v>
      </c>
      <c r="R3597">
        <v>2.9740000000000002</v>
      </c>
      <c r="S3597">
        <v>3.1930000000000001</v>
      </c>
      <c r="T3597">
        <v>3.3559999999999999</v>
      </c>
    </row>
    <row r="3598" spans="5:20" x14ac:dyDescent="0.25">
      <c r="E3598" s="1">
        <v>41555</v>
      </c>
      <c r="F3598">
        <v>0.11600000000000001</v>
      </c>
      <c r="G3598">
        <v>0.11700000000000001</v>
      </c>
      <c r="H3598">
        <v>0.11700000000000001</v>
      </c>
      <c r="I3598">
        <v>0.1145</v>
      </c>
      <c r="J3598">
        <v>0.11600000000000001</v>
      </c>
      <c r="K3598">
        <v>0.13800000000000001</v>
      </c>
      <c r="L3598">
        <v>0.24149999999999999</v>
      </c>
      <c r="M3598">
        <v>0.52800000000000002</v>
      </c>
      <c r="N3598">
        <v>0.879</v>
      </c>
      <c r="O3598">
        <v>1.2410000000000001</v>
      </c>
      <c r="P3598">
        <v>1.8460000000000001</v>
      </c>
      <c r="Q3598">
        <v>2.4289999999999998</v>
      </c>
      <c r="R3598">
        <v>2.9550000000000001</v>
      </c>
      <c r="S3598">
        <v>3.1735000000000002</v>
      </c>
      <c r="T3598">
        <v>3.3490000000000002</v>
      </c>
    </row>
    <row r="3599" spans="5:20" x14ac:dyDescent="0.25">
      <c r="E3599" s="1">
        <v>41556</v>
      </c>
      <c r="F3599">
        <v>0.121</v>
      </c>
      <c r="G3599">
        <v>0.11600000000000001</v>
      </c>
      <c r="H3599">
        <v>0.11700000000000001</v>
      </c>
      <c r="I3599">
        <v>0.11088000000000001</v>
      </c>
      <c r="J3599">
        <v>0.11125</v>
      </c>
      <c r="K3599">
        <v>0.13300000000000001</v>
      </c>
      <c r="L3599">
        <v>0.24199999999999999</v>
      </c>
      <c r="M3599">
        <v>0.51200000000000001</v>
      </c>
      <c r="N3599">
        <v>0.878</v>
      </c>
      <c r="O3599">
        <v>1.2470000000000001</v>
      </c>
      <c r="P3599">
        <v>1.863</v>
      </c>
      <c r="Q3599">
        <v>2.4620000000000002</v>
      </c>
      <c r="R3599">
        <v>3</v>
      </c>
      <c r="S3599">
        <v>3.22</v>
      </c>
      <c r="T3599">
        <v>3.4009999999999998</v>
      </c>
    </row>
    <row r="3600" spans="5:20" x14ac:dyDescent="0.25">
      <c r="E3600" s="1">
        <v>41557</v>
      </c>
      <c r="F3600">
        <v>0.105</v>
      </c>
      <c r="G3600">
        <v>9.8000000000000004E-2</v>
      </c>
      <c r="H3600">
        <v>0.1</v>
      </c>
      <c r="I3600">
        <v>0.1</v>
      </c>
      <c r="J3600">
        <v>0.109</v>
      </c>
      <c r="K3600">
        <v>0.13200000000000001</v>
      </c>
      <c r="L3600">
        <v>0.249</v>
      </c>
      <c r="M3600">
        <v>0.52200000000000002</v>
      </c>
      <c r="N3600">
        <v>0.89500000000000002</v>
      </c>
      <c r="O3600">
        <v>1.2665</v>
      </c>
      <c r="P3600">
        <v>1.883</v>
      </c>
      <c r="Q3600">
        <v>2.4849999999999999</v>
      </c>
      <c r="R3600">
        <v>3.0114999999999998</v>
      </c>
      <c r="S3600">
        <v>3.2309999999999999</v>
      </c>
      <c r="T3600">
        <v>3.3969999999999998</v>
      </c>
    </row>
    <row r="3601" spans="5:20" x14ac:dyDescent="0.25">
      <c r="E3601" s="1">
        <v>41558</v>
      </c>
      <c r="F3601">
        <v>0.105</v>
      </c>
      <c r="G3601">
        <v>0.1055</v>
      </c>
      <c r="H3601">
        <v>0.10199999999999999</v>
      </c>
      <c r="I3601">
        <v>0.104</v>
      </c>
      <c r="J3601">
        <v>0.111</v>
      </c>
      <c r="K3601">
        <v>0.13300000000000001</v>
      </c>
      <c r="L3601">
        <v>0.245</v>
      </c>
      <c r="M3601">
        <v>0.50900000000000001</v>
      </c>
      <c r="N3601">
        <v>0.88300000000000001</v>
      </c>
      <c r="O3601">
        <v>1.26</v>
      </c>
      <c r="P3601">
        <v>1.881</v>
      </c>
      <c r="Q3601">
        <v>2.4860000000000002</v>
      </c>
      <c r="R3601">
        <v>3.0194999999999999</v>
      </c>
      <c r="S3601">
        <v>3.24</v>
      </c>
      <c r="T3601">
        <v>3.4119999999999999</v>
      </c>
    </row>
    <row r="3602" spans="5:20" x14ac:dyDescent="0.25">
      <c r="E3602" s="1">
        <v>41561</v>
      </c>
      <c r="F3602">
        <v>0.108</v>
      </c>
      <c r="G3602">
        <v>0.104</v>
      </c>
      <c r="H3602">
        <v>0.1095</v>
      </c>
      <c r="I3602">
        <v>9.2499999999999999E-2</v>
      </c>
      <c r="J3602">
        <v>0.11</v>
      </c>
      <c r="K3602">
        <v>0.14000000000000001</v>
      </c>
      <c r="L3602">
        <v>0.251</v>
      </c>
      <c r="M3602">
        <v>0.52300000000000002</v>
      </c>
      <c r="N3602">
        <v>0.88300000000000001</v>
      </c>
      <c r="O3602">
        <v>1.2629999999999999</v>
      </c>
      <c r="P3602">
        <v>1.883</v>
      </c>
      <c r="Q3602">
        <v>2.4849999999999999</v>
      </c>
      <c r="R3602">
        <v>3.0190000000000001</v>
      </c>
      <c r="S3602">
        <v>3.242</v>
      </c>
      <c r="T3602">
        <v>3.4129999999999998</v>
      </c>
    </row>
    <row r="3603" spans="5:20" x14ac:dyDescent="0.25">
      <c r="E3603" s="1">
        <v>41562</v>
      </c>
      <c r="F3603">
        <v>0.115</v>
      </c>
      <c r="G3603">
        <v>0.107</v>
      </c>
      <c r="H3603">
        <v>9.9500000000000005E-2</v>
      </c>
      <c r="I3603">
        <v>0.107</v>
      </c>
      <c r="J3603">
        <v>0.113</v>
      </c>
      <c r="K3603">
        <v>0.13700000000000001</v>
      </c>
      <c r="L3603">
        <v>0.252</v>
      </c>
      <c r="M3603">
        <v>0.51800000000000002</v>
      </c>
      <c r="N3603">
        <v>0.89200000000000002</v>
      </c>
      <c r="O3603">
        <v>1.278</v>
      </c>
      <c r="P3603">
        <v>1.9119999999999999</v>
      </c>
      <c r="Q3603">
        <v>2.5230000000000001</v>
      </c>
      <c r="R3603">
        <v>3.0609999999999999</v>
      </c>
      <c r="S3603">
        <v>3.2839999999999998</v>
      </c>
      <c r="T3603">
        <v>3.4609999999999999</v>
      </c>
    </row>
    <row r="3604" spans="5:20" x14ac:dyDescent="0.25">
      <c r="E3604" s="1">
        <v>41563</v>
      </c>
      <c r="F3604">
        <v>0.104</v>
      </c>
      <c r="G3604">
        <v>9.7000000000000003E-2</v>
      </c>
      <c r="H3604">
        <v>9.6000000000000002E-2</v>
      </c>
      <c r="I3604">
        <v>9.9000000000000005E-2</v>
      </c>
      <c r="J3604">
        <v>0.107</v>
      </c>
      <c r="K3604">
        <v>0.13100000000000001</v>
      </c>
      <c r="L3604">
        <v>0.2445</v>
      </c>
      <c r="M3604">
        <v>0.499</v>
      </c>
      <c r="N3604">
        <v>0.86399999999999999</v>
      </c>
      <c r="O3604">
        <v>1.2455000000000001</v>
      </c>
      <c r="P3604">
        <v>1.8620000000000001</v>
      </c>
      <c r="Q3604">
        <v>2.4689999999999999</v>
      </c>
      <c r="R3604">
        <v>2.9990000000000001</v>
      </c>
      <c r="S3604">
        <v>3.2254999999999998</v>
      </c>
      <c r="T3604">
        <v>3.4024999999999999</v>
      </c>
    </row>
    <row r="3605" spans="5:20" x14ac:dyDescent="0.25">
      <c r="E3605" s="1">
        <v>41564</v>
      </c>
      <c r="F3605">
        <v>9.7000000000000003E-2</v>
      </c>
      <c r="G3605">
        <v>9.0999999999999998E-2</v>
      </c>
      <c r="H3605">
        <v>9.1999999999999998E-2</v>
      </c>
      <c r="I3605">
        <v>9.1999999999999998E-2</v>
      </c>
      <c r="J3605">
        <v>0.10100000000000001</v>
      </c>
      <c r="K3605">
        <v>0.125</v>
      </c>
      <c r="L3605">
        <v>0.23649999999999999</v>
      </c>
      <c r="M3605">
        <v>0.48</v>
      </c>
      <c r="N3605">
        <v>0.83099999999999996</v>
      </c>
      <c r="O3605">
        <v>1.1970000000000001</v>
      </c>
      <c r="P3605">
        <v>1.804</v>
      </c>
      <c r="Q3605">
        <v>2.407</v>
      </c>
      <c r="R3605">
        <v>2.9460000000000002</v>
      </c>
      <c r="S3605">
        <v>3.169</v>
      </c>
      <c r="T3605">
        <v>3.3475000000000001</v>
      </c>
    </row>
    <row r="3606" spans="5:20" x14ac:dyDescent="0.25">
      <c r="E3606" s="1">
        <v>41565</v>
      </c>
      <c r="F3606">
        <v>9.35E-2</v>
      </c>
      <c r="G3606">
        <v>8.7999999999999995E-2</v>
      </c>
      <c r="H3606">
        <v>8.8499999999999995E-2</v>
      </c>
      <c r="I3606">
        <v>0.09</v>
      </c>
      <c r="J3606">
        <v>0.1</v>
      </c>
      <c r="K3606">
        <v>0.125</v>
      </c>
      <c r="L3606">
        <v>0.23200000000000001</v>
      </c>
      <c r="M3606">
        <v>0.48299999999999998</v>
      </c>
      <c r="N3606">
        <v>0.83899999999999997</v>
      </c>
      <c r="O3606">
        <v>1.1990000000000001</v>
      </c>
      <c r="P3606">
        <v>1.806</v>
      </c>
      <c r="Q3606">
        <v>2.4020000000000001</v>
      </c>
      <c r="R3606">
        <v>2.9344999999999999</v>
      </c>
      <c r="S3606">
        <v>3.1589999999999998</v>
      </c>
      <c r="T3606">
        <v>3.3334999999999999</v>
      </c>
    </row>
    <row r="3607" spans="5:20" x14ac:dyDescent="0.25">
      <c r="E3607" s="1">
        <v>41568</v>
      </c>
      <c r="F3607">
        <v>8.8999999999999996E-2</v>
      </c>
      <c r="G3607">
        <v>8.5999999999999993E-2</v>
      </c>
      <c r="H3607">
        <v>0.09</v>
      </c>
      <c r="I3607">
        <v>8.7999999999999995E-2</v>
      </c>
      <c r="J3607">
        <v>9.2999999999999999E-2</v>
      </c>
      <c r="K3607">
        <v>0.1215</v>
      </c>
      <c r="L3607">
        <v>0.23749999999999999</v>
      </c>
      <c r="M3607">
        <v>0.498</v>
      </c>
      <c r="N3607">
        <v>0.85099999999999998</v>
      </c>
      <c r="O3607">
        <v>1.212</v>
      </c>
      <c r="P3607">
        <v>1.8260000000000001</v>
      </c>
      <c r="Q3607">
        <v>2.4239999999999999</v>
      </c>
      <c r="R3607">
        <v>2.9529999999999998</v>
      </c>
      <c r="S3607">
        <v>3.1795</v>
      </c>
      <c r="T3607">
        <v>3.3525</v>
      </c>
    </row>
    <row r="3608" spans="5:20" x14ac:dyDescent="0.25">
      <c r="E3608" s="1">
        <v>41569</v>
      </c>
      <c r="F3608">
        <v>8.7999999999999995E-2</v>
      </c>
      <c r="G3608">
        <v>8.7999999999999995E-2</v>
      </c>
      <c r="H3608">
        <v>8.7499999999999994E-2</v>
      </c>
      <c r="I3608">
        <v>8.5999999999999993E-2</v>
      </c>
      <c r="J3608">
        <v>9.4E-2</v>
      </c>
      <c r="K3608">
        <v>0.11749999999999999</v>
      </c>
      <c r="L3608">
        <v>0.2195</v>
      </c>
      <c r="M3608">
        <v>0.46100000000000002</v>
      </c>
      <c r="N3608">
        <v>0.79300000000000004</v>
      </c>
      <c r="O3608">
        <v>1.145</v>
      </c>
      <c r="P3608">
        <v>1.7430000000000001</v>
      </c>
      <c r="Q3608">
        <v>2.3410000000000002</v>
      </c>
      <c r="R3608">
        <v>2.8765000000000001</v>
      </c>
      <c r="S3608">
        <v>3.105</v>
      </c>
      <c r="T3608">
        <v>3.2879999999999998</v>
      </c>
    </row>
    <row r="3609" spans="5:20" x14ac:dyDescent="0.25">
      <c r="E3609" s="1">
        <v>41570</v>
      </c>
      <c r="F3609">
        <v>8.7499999999999994E-2</v>
      </c>
      <c r="G3609">
        <v>8.8499999999999995E-2</v>
      </c>
      <c r="H3609">
        <v>8.5000000000000006E-2</v>
      </c>
      <c r="I3609">
        <v>8.5999999999999993E-2</v>
      </c>
      <c r="J3609">
        <v>9.2999999999999999E-2</v>
      </c>
      <c r="K3609">
        <v>0.12</v>
      </c>
      <c r="L3609">
        <v>0.23050000000000001</v>
      </c>
      <c r="M3609">
        <v>0.46899999999999997</v>
      </c>
      <c r="N3609">
        <v>0.80200000000000005</v>
      </c>
      <c r="O3609">
        <v>1.153</v>
      </c>
      <c r="P3609">
        <v>1.74</v>
      </c>
      <c r="Q3609">
        <v>2.3340000000000001</v>
      </c>
      <c r="R3609">
        <v>2.8645</v>
      </c>
      <c r="S3609">
        <v>3.0910000000000002</v>
      </c>
      <c r="T3609">
        <v>3.2685</v>
      </c>
    </row>
    <row r="3610" spans="5:20" x14ac:dyDescent="0.25">
      <c r="E3610" s="1">
        <v>41571</v>
      </c>
      <c r="F3610">
        <v>8.4000000000000005E-2</v>
      </c>
      <c r="G3610">
        <v>8.4000000000000005E-2</v>
      </c>
      <c r="H3610">
        <v>8.6999999999999994E-2</v>
      </c>
      <c r="I3610">
        <v>8.6999999999999994E-2</v>
      </c>
      <c r="J3610">
        <v>9.5000000000000001E-2</v>
      </c>
      <c r="K3610">
        <v>0.11849999999999999</v>
      </c>
      <c r="L3610">
        <v>0.23599999999999999</v>
      </c>
      <c r="M3610">
        <v>0.46899999999999997</v>
      </c>
      <c r="N3610">
        <v>0.81399999999999995</v>
      </c>
      <c r="O3610">
        <v>1.1679999999999999</v>
      </c>
      <c r="P3610">
        <v>1.76</v>
      </c>
      <c r="Q3610">
        <v>2.355</v>
      </c>
      <c r="R3610">
        <v>2.8820000000000001</v>
      </c>
      <c r="S3610">
        <v>3.105</v>
      </c>
      <c r="T3610">
        <v>3.2825000000000002</v>
      </c>
    </row>
    <row r="3611" spans="5:20" x14ac:dyDescent="0.25">
      <c r="E3611" s="1">
        <v>41572</v>
      </c>
      <c r="F3611">
        <v>8.5500000000000007E-2</v>
      </c>
      <c r="G3611">
        <v>8.5000000000000006E-2</v>
      </c>
      <c r="H3611">
        <v>8.6999999999999994E-2</v>
      </c>
      <c r="I3611">
        <v>8.6999999999999994E-2</v>
      </c>
      <c r="J3611">
        <v>9.5000000000000001E-2</v>
      </c>
      <c r="K3611">
        <v>0.11700000000000001</v>
      </c>
      <c r="L3611">
        <v>0.221</v>
      </c>
      <c r="M3611">
        <v>0.45900000000000002</v>
      </c>
      <c r="N3611">
        <v>0.79600000000000004</v>
      </c>
      <c r="O3611">
        <v>1.147</v>
      </c>
      <c r="P3611">
        <v>1.7430000000000001</v>
      </c>
      <c r="Q3611">
        <v>2.3439999999999999</v>
      </c>
      <c r="R3611">
        <v>2.8744999999999998</v>
      </c>
      <c r="S3611">
        <v>3.1</v>
      </c>
      <c r="T3611">
        <v>3.2825000000000002</v>
      </c>
    </row>
    <row r="3612" spans="5:20" x14ac:dyDescent="0.25">
      <c r="E3612" s="1">
        <v>41575</v>
      </c>
      <c r="F3612">
        <v>8.3500000000000005E-2</v>
      </c>
      <c r="G3612">
        <v>0.06</v>
      </c>
      <c r="H3612">
        <v>8.6999999999999994E-2</v>
      </c>
      <c r="I3612">
        <v>8.6999999999999994E-2</v>
      </c>
      <c r="J3612">
        <v>9.6000000000000002E-2</v>
      </c>
      <c r="K3612">
        <v>0.11849999999999999</v>
      </c>
      <c r="L3612">
        <v>0.22750000000000001</v>
      </c>
      <c r="M3612">
        <v>0.46200000000000002</v>
      </c>
      <c r="N3612">
        <v>0.79800000000000004</v>
      </c>
      <c r="O3612">
        <v>1.155</v>
      </c>
      <c r="P3612">
        <v>1.7509999999999999</v>
      </c>
      <c r="Q3612">
        <v>2.3540000000000001</v>
      </c>
      <c r="R3612">
        <v>2.8809999999999998</v>
      </c>
      <c r="S3612">
        <v>3.1114999999999999</v>
      </c>
      <c r="T3612">
        <v>3.2919999999999998</v>
      </c>
    </row>
    <row r="3613" spans="5:20" x14ac:dyDescent="0.25">
      <c r="E3613" s="1">
        <v>41576</v>
      </c>
      <c r="F3613">
        <v>8.6499999999999994E-2</v>
      </c>
      <c r="G3613">
        <v>8.5999999999999993E-2</v>
      </c>
      <c r="H3613">
        <v>8.813E-2</v>
      </c>
      <c r="I3613">
        <v>8.3500000000000005E-2</v>
      </c>
      <c r="J3613">
        <v>9.5000000000000001E-2</v>
      </c>
      <c r="K3613">
        <v>0.11849999999999999</v>
      </c>
      <c r="L3613">
        <v>0.223</v>
      </c>
      <c r="M3613">
        <v>0.45</v>
      </c>
      <c r="N3613">
        <v>0.78</v>
      </c>
      <c r="O3613">
        <v>1.131</v>
      </c>
      <c r="P3613">
        <v>1.7270000000000001</v>
      </c>
      <c r="Q3613">
        <v>2.339</v>
      </c>
      <c r="R3613">
        <v>2.8740000000000001</v>
      </c>
      <c r="S3613">
        <v>3.1025</v>
      </c>
      <c r="T3613">
        <v>3.282</v>
      </c>
    </row>
    <row r="3614" spans="5:20" x14ac:dyDescent="0.25">
      <c r="E3614" s="1">
        <v>41577</v>
      </c>
      <c r="F3614">
        <v>8.6999999999999994E-2</v>
      </c>
      <c r="G3614">
        <v>8.5999999999999993E-2</v>
      </c>
      <c r="H3614">
        <v>8.6999999999999994E-2</v>
      </c>
      <c r="I3614">
        <v>8.6879999999999999E-2</v>
      </c>
      <c r="J3614">
        <v>9.5000000000000001E-2</v>
      </c>
      <c r="K3614">
        <v>0.11749999999999999</v>
      </c>
      <c r="L3614">
        <v>0.22950000000000001</v>
      </c>
      <c r="M3614">
        <v>0.46200000000000002</v>
      </c>
      <c r="N3614">
        <v>0.80200000000000005</v>
      </c>
      <c r="O3614">
        <v>1.159</v>
      </c>
      <c r="P3614">
        <v>1.762</v>
      </c>
      <c r="Q3614">
        <v>2.367</v>
      </c>
      <c r="R3614">
        <v>2.9020000000000001</v>
      </c>
      <c r="S3614">
        <v>3.1295000000000002</v>
      </c>
      <c r="T3614">
        <v>3.3119999999999998</v>
      </c>
    </row>
    <row r="3615" spans="5:20" x14ac:dyDescent="0.25">
      <c r="E3615" s="1">
        <v>41578</v>
      </c>
      <c r="F3615">
        <v>8.7999999999999995E-2</v>
      </c>
      <c r="G3615">
        <v>8.3000000000000004E-2</v>
      </c>
      <c r="H3615">
        <v>9.0499999999999997E-2</v>
      </c>
      <c r="I3615">
        <v>8.7999999999999995E-2</v>
      </c>
      <c r="J3615">
        <v>9.6000000000000002E-2</v>
      </c>
      <c r="K3615">
        <v>0.11600000000000001</v>
      </c>
      <c r="L3615">
        <v>0.218</v>
      </c>
      <c r="M3615">
        <v>0.45800000000000002</v>
      </c>
      <c r="N3615">
        <v>0.80700000000000005</v>
      </c>
      <c r="O3615">
        <v>1.179</v>
      </c>
      <c r="P3615">
        <v>1.78</v>
      </c>
      <c r="Q3615">
        <v>2.3849999999999998</v>
      </c>
      <c r="R3615">
        <v>2.9119999999999999</v>
      </c>
      <c r="S3615">
        <v>3.1345000000000001</v>
      </c>
      <c r="T3615">
        <v>3.31</v>
      </c>
    </row>
    <row r="3616" spans="5:20" x14ac:dyDescent="0.25">
      <c r="E3616" s="1">
        <v>41579</v>
      </c>
      <c r="F3616">
        <v>8.8999999999999996E-2</v>
      </c>
      <c r="G3616">
        <v>8.6999999999999994E-2</v>
      </c>
      <c r="H3616">
        <v>8.5000000000000006E-2</v>
      </c>
      <c r="I3616">
        <v>8.5000000000000006E-2</v>
      </c>
      <c r="J3616">
        <v>9.5000000000000001E-2</v>
      </c>
      <c r="K3616">
        <v>0.122</v>
      </c>
      <c r="L3616">
        <v>0.221</v>
      </c>
      <c r="M3616">
        <v>0.47899999999999998</v>
      </c>
      <c r="N3616">
        <v>0.84099999999999997</v>
      </c>
      <c r="O3616">
        <v>1.218</v>
      </c>
      <c r="P3616">
        <v>1.837</v>
      </c>
      <c r="Q3616">
        <v>2.4489999999999998</v>
      </c>
      <c r="R3616">
        <v>2.9780000000000002</v>
      </c>
      <c r="S3616">
        <v>3.202</v>
      </c>
      <c r="T3616">
        <v>3.375</v>
      </c>
    </row>
    <row r="3617" spans="5:20" x14ac:dyDescent="0.25">
      <c r="E3617" s="1">
        <v>41582</v>
      </c>
      <c r="F3617">
        <v>8.7499999999999994E-2</v>
      </c>
      <c r="G3617">
        <v>8.2000000000000003E-2</v>
      </c>
      <c r="H3617">
        <v>8.2000000000000003E-2</v>
      </c>
      <c r="I3617">
        <v>8.3000000000000004E-2</v>
      </c>
      <c r="J3617">
        <v>9.5000000000000001E-2</v>
      </c>
      <c r="K3617">
        <v>0.114</v>
      </c>
      <c r="L3617">
        <v>0.20649999999999999</v>
      </c>
      <c r="M3617">
        <v>0.46800000000000003</v>
      </c>
      <c r="N3617">
        <v>0.82499999999999996</v>
      </c>
      <c r="O3617">
        <v>1.2</v>
      </c>
      <c r="P3617">
        <v>1.8180000000000001</v>
      </c>
      <c r="Q3617">
        <v>2.4329999999999998</v>
      </c>
      <c r="R3617">
        <v>2.9670000000000001</v>
      </c>
      <c r="S3617">
        <v>3.1960000000000002</v>
      </c>
      <c r="T3617">
        <v>3.3769999999999998</v>
      </c>
    </row>
    <row r="3618" spans="5:20" x14ac:dyDescent="0.25">
      <c r="E3618" s="1">
        <v>41583</v>
      </c>
      <c r="F3618">
        <v>8.5000000000000006E-2</v>
      </c>
      <c r="G3618">
        <v>8.3000000000000004E-2</v>
      </c>
      <c r="H3618">
        <v>8.4000000000000005E-2</v>
      </c>
      <c r="I3618">
        <v>8.5000000000000006E-2</v>
      </c>
      <c r="J3618">
        <v>9.4E-2</v>
      </c>
      <c r="K3618">
        <v>0.113</v>
      </c>
      <c r="L3618">
        <v>0.2145</v>
      </c>
      <c r="M3618">
        <v>0.46600000000000003</v>
      </c>
      <c r="N3618">
        <v>0.83899999999999997</v>
      </c>
      <c r="O3618">
        <v>1.224</v>
      </c>
      <c r="P3618">
        <v>1.87</v>
      </c>
      <c r="Q3618">
        <v>2.4969999999999999</v>
      </c>
      <c r="R3618">
        <v>3.036</v>
      </c>
      <c r="S3618">
        <v>3.2685</v>
      </c>
      <c r="T3618">
        <v>3.4540000000000002</v>
      </c>
    </row>
    <row r="3619" spans="5:20" x14ac:dyDescent="0.25">
      <c r="E3619" s="1">
        <v>41584</v>
      </c>
      <c r="F3619">
        <v>8.3500000000000005E-2</v>
      </c>
      <c r="G3619">
        <v>8.3000000000000004E-2</v>
      </c>
      <c r="H3619">
        <v>8.4000000000000005E-2</v>
      </c>
      <c r="I3619">
        <v>8.5999999999999993E-2</v>
      </c>
      <c r="J3619">
        <v>9.1999999999999998E-2</v>
      </c>
      <c r="K3619">
        <v>0.107</v>
      </c>
      <c r="L3619">
        <v>0.20050000000000001</v>
      </c>
      <c r="M3619">
        <v>0.42799999999999999</v>
      </c>
      <c r="N3619">
        <v>0.78700000000000003</v>
      </c>
      <c r="O3619">
        <v>1.1755</v>
      </c>
      <c r="P3619">
        <v>1.821</v>
      </c>
      <c r="Q3619">
        <v>2.4609999999999999</v>
      </c>
      <c r="R3619">
        <v>3.0179999999999998</v>
      </c>
      <c r="S3619">
        <v>3.25</v>
      </c>
      <c r="T3619">
        <v>3.444</v>
      </c>
    </row>
    <row r="3620" spans="5:20" x14ac:dyDescent="0.25">
      <c r="E3620" s="1">
        <v>41585</v>
      </c>
      <c r="F3620">
        <v>0.08</v>
      </c>
      <c r="G3620">
        <v>8.4000000000000005E-2</v>
      </c>
      <c r="H3620">
        <v>8.6999999999999994E-2</v>
      </c>
      <c r="I3620">
        <v>8.7999999999999995E-2</v>
      </c>
      <c r="J3620">
        <v>9.1999999999999998E-2</v>
      </c>
      <c r="K3620">
        <v>0.1065</v>
      </c>
      <c r="L3620">
        <v>0.19600000000000001</v>
      </c>
      <c r="M3620">
        <v>0.42199999999999999</v>
      </c>
      <c r="N3620">
        <v>0.77</v>
      </c>
      <c r="O3620">
        <v>1.1539999999999999</v>
      </c>
      <c r="P3620">
        <v>1.7889999999999999</v>
      </c>
      <c r="Q3620">
        <v>2.4209999999999998</v>
      </c>
      <c r="R3620">
        <v>2.9645000000000001</v>
      </c>
      <c r="S3620">
        <v>3.194</v>
      </c>
      <c r="T3620">
        <v>3.3755000000000002</v>
      </c>
    </row>
    <row r="3621" spans="5:20" x14ac:dyDescent="0.25">
      <c r="E3621" s="1">
        <v>41586</v>
      </c>
      <c r="F3621">
        <v>7.9000000000000001E-2</v>
      </c>
      <c r="G3621">
        <v>0.08</v>
      </c>
      <c r="H3621">
        <v>8.3500000000000005E-2</v>
      </c>
      <c r="I3621">
        <v>8.5999999999999993E-2</v>
      </c>
      <c r="J3621">
        <v>9.1999999999999998E-2</v>
      </c>
      <c r="K3621">
        <v>0.109</v>
      </c>
      <c r="L3621">
        <v>0.214</v>
      </c>
      <c r="M3621">
        <v>0.47199999999999998</v>
      </c>
      <c r="N3621">
        <v>0.84599999999999997</v>
      </c>
      <c r="O3621">
        <v>1.2509999999999999</v>
      </c>
      <c r="P3621">
        <v>1.917</v>
      </c>
      <c r="Q3621">
        <v>2.5579999999999998</v>
      </c>
      <c r="R3621">
        <v>3.105</v>
      </c>
      <c r="S3621">
        <v>3.3319999999999999</v>
      </c>
      <c r="T3621">
        <v>3.5129999999999999</v>
      </c>
    </row>
    <row r="3622" spans="5:20" x14ac:dyDescent="0.25">
      <c r="E3622" s="1">
        <v>41589</v>
      </c>
      <c r="F3622">
        <v>7.9500000000000001E-2</v>
      </c>
      <c r="G3622">
        <v>7.9500000000000001E-2</v>
      </c>
      <c r="H3622">
        <v>8.5999999999999993E-2</v>
      </c>
      <c r="I3622">
        <v>9.0499999999999997E-2</v>
      </c>
      <c r="J3622">
        <v>9.1999999999999998E-2</v>
      </c>
      <c r="K3622">
        <v>0.111</v>
      </c>
      <c r="L3622">
        <v>0.21199999999999999</v>
      </c>
      <c r="M3622">
        <v>0.47</v>
      </c>
      <c r="N3622">
        <v>0.83599999999999997</v>
      </c>
      <c r="O3622">
        <v>1.2270000000000001</v>
      </c>
      <c r="P3622">
        <v>1.8580000000000001</v>
      </c>
      <c r="Q3622">
        <v>2.4889999999999999</v>
      </c>
      <c r="R3622">
        <v>3.016</v>
      </c>
      <c r="S3622">
        <v>3.222</v>
      </c>
      <c r="T3622">
        <v>3.3610000000000002</v>
      </c>
    </row>
    <row r="3623" spans="5:20" x14ac:dyDescent="0.25">
      <c r="E3623" s="1">
        <v>41590</v>
      </c>
      <c r="F3623">
        <v>8.7999999999999995E-2</v>
      </c>
      <c r="G3623">
        <v>8.4000000000000005E-2</v>
      </c>
      <c r="H3623">
        <v>8.6879999999999999E-2</v>
      </c>
      <c r="I3623">
        <v>8.9380000000000001E-2</v>
      </c>
      <c r="J3623">
        <v>9.5630000000000007E-2</v>
      </c>
      <c r="K3623">
        <v>0.12063</v>
      </c>
      <c r="L3623">
        <v>0.22600000000000001</v>
      </c>
      <c r="M3623">
        <v>0.49299999999999999</v>
      </c>
      <c r="N3623">
        <v>0.876</v>
      </c>
      <c r="O3623">
        <v>1.28</v>
      </c>
      <c r="P3623">
        <v>1.9470000000000001</v>
      </c>
      <c r="Q3623">
        <v>2.581</v>
      </c>
      <c r="R3623">
        <v>3.1204999999999998</v>
      </c>
      <c r="S3623">
        <v>3.3454999999999999</v>
      </c>
      <c r="T3623">
        <v>3.52</v>
      </c>
    </row>
    <row r="3624" spans="5:20" x14ac:dyDescent="0.25">
      <c r="E3624" s="1">
        <v>41591</v>
      </c>
      <c r="F3624">
        <v>8.3500000000000005E-2</v>
      </c>
      <c r="G3624">
        <v>8.4000000000000005E-2</v>
      </c>
      <c r="H3624">
        <v>8.4000000000000005E-2</v>
      </c>
      <c r="I3624">
        <v>8.6999999999999994E-2</v>
      </c>
      <c r="J3624">
        <v>9.4500000000000001E-2</v>
      </c>
      <c r="K3624">
        <v>0.1095</v>
      </c>
      <c r="L3624">
        <v>0.19800000000000001</v>
      </c>
      <c r="M3624">
        <v>0.43</v>
      </c>
      <c r="N3624">
        <v>0.78800000000000003</v>
      </c>
      <c r="O3624">
        <v>1.18</v>
      </c>
      <c r="P3624">
        <v>1.841</v>
      </c>
      <c r="Q3624">
        <v>2.4969999999999999</v>
      </c>
      <c r="R3624">
        <v>3.05</v>
      </c>
      <c r="S3624">
        <v>3.2835000000000001</v>
      </c>
      <c r="T3624">
        <v>3.4695</v>
      </c>
    </row>
    <row r="3625" spans="5:20" x14ac:dyDescent="0.25">
      <c r="E3625" s="1">
        <v>41592</v>
      </c>
      <c r="F3625">
        <v>8.3500000000000005E-2</v>
      </c>
      <c r="G3625">
        <v>8.2000000000000003E-2</v>
      </c>
      <c r="H3625">
        <v>8.2000000000000003E-2</v>
      </c>
      <c r="I3625">
        <v>8.4000000000000005E-2</v>
      </c>
      <c r="J3625">
        <v>9.1249999999999998E-2</v>
      </c>
      <c r="K3625">
        <v>0.1045</v>
      </c>
      <c r="L3625">
        <v>0.1915</v>
      </c>
      <c r="M3625">
        <v>0.41799999999999998</v>
      </c>
      <c r="N3625">
        <v>0.78</v>
      </c>
      <c r="O3625">
        <v>1.163</v>
      </c>
      <c r="P3625">
        <v>1.819</v>
      </c>
      <c r="Q3625">
        <v>2.4620000000000002</v>
      </c>
      <c r="R3625">
        <v>3.016</v>
      </c>
      <c r="S3625">
        <v>3.2490000000000001</v>
      </c>
      <c r="T3625">
        <v>3.4359999999999999</v>
      </c>
    </row>
    <row r="3626" spans="5:20" x14ac:dyDescent="0.25">
      <c r="E3626" s="1">
        <v>41593</v>
      </c>
      <c r="F3626">
        <v>8.1500000000000003E-2</v>
      </c>
      <c r="G3626">
        <v>8.5000000000000006E-2</v>
      </c>
      <c r="H3626">
        <v>8.3750000000000005E-2</v>
      </c>
      <c r="I3626">
        <v>8.5999999999999993E-2</v>
      </c>
      <c r="J3626">
        <v>0.09</v>
      </c>
      <c r="K3626">
        <v>0.10050000000000001</v>
      </c>
      <c r="L3626">
        <v>0.19</v>
      </c>
      <c r="M3626">
        <v>0.42499999999999999</v>
      </c>
      <c r="N3626">
        <v>0.77800000000000002</v>
      </c>
      <c r="O3626">
        <v>1.1659999999999999</v>
      </c>
      <c r="P3626">
        <v>1.825</v>
      </c>
      <c r="Q3626">
        <v>2.4580000000000002</v>
      </c>
      <c r="R3626">
        <v>3.0045000000000002</v>
      </c>
      <c r="S3626">
        <v>3.2349999999999999</v>
      </c>
      <c r="T3626">
        <v>3.411</v>
      </c>
    </row>
    <row r="3627" spans="5:20" x14ac:dyDescent="0.25">
      <c r="E3627" s="1">
        <v>41596</v>
      </c>
      <c r="F3627">
        <v>8.4000000000000005E-2</v>
      </c>
      <c r="G3627">
        <v>8.6999999999999994E-2</v>
      </c>
      <c r="H3627">
        <v>8.0500000000000002E-2</v>
      </c>
      <c r="I3627">
        <v>8.6999999999999994E-2</v>
      </c>
      <c r="J3627">
        <v>8.8999999999999996E-2</v>
      </c>
      <c r="K3627">
        <v>9.9000000000000005E-2</v>
      </c>
      <c r="L3627">
        <v>0.186</v>
      </c>
      <c r="M3627">
        <v>0.40699999999999997</v>
      </c>
      <c r="N3627">
        <v>0.75700000000000001</v>
      </c>
      <c r="O3627">
        <v>1.135</v>
      </c>
      <c r="P3627">
        <v>1.786</v>
      </c>
      <c r="Q3627">
        <v>2.4140000000000001</v>
      </c>
      <c r="R3627">
        <v>2.9630000000000001</v>
      </c>
      <c r="S3627">
        <v>3.1865000000000001</v>
      </c>
      <c r="T3627">
        <v>3.375</v>
      </c>
    </row>
    <row r="3628" spans="5:20" x14ac:dyDescent="0.25">
      <c r="E3628" s="1">
        <v>41597</v>
      </c>
      <c r="F3628">
        <v>8.5500000000000007E-2</v>
      </c>
      <c r="G3628">
        <v>8.7999999999999995E-2</v>
      </c>
      <c r="H3628">
        <v>0.09</v>
      </c>
      <c r="I3628">
        <v>8.7999999999999995E-2</v>
      </c>
      <c r="J3628">
        <v>9.1249999999999998E-2</v>
      </c>
      <c r="K3628">
        <v>0.1045</v>
      </c>
      <c r="L3628">
        <v>0.19550000000000001</v>
      </c>
      <c r="M3628">
        <v>0.42399999999999999</v>
      </c>
      <c r="N3628">
        <v>0.78500000000000003</v>
      </c>
      <c r="O3628">
        <v>1.169</v>
      </c>
      <c r="P3628">
        <v>1.8240000000000001</v>
      </c>
      <c r="Q3628">
        <v>2.4470000000000001</v>
      </c>
      <c r="R3628">
        <v>2.9914999999999998</v>
      </c>
      <c r="S3628">
        <v>3.2214999999999998</v>
      </c>
      <c r="T3628">
        <v>3.4020000000000001</v>
      </c>
    </row>
    <row r="3629" spans="5:20" x14ac:dyDescent="0.25">
      <c r="E3629" s="1">
        <v>41598</v>
      </c>
      <c r="F3629">
        <v>8.5000000000000006E-2</v>
      </c>
      <c r="G3629">
        <v>8.5000000000000006E-2</v>
      </c>
      <c r="H3629">
        <v>8.2000000000000003E-2</v>
      </c>
      <c r="I3629">
        <v>8.3000000000000004E-2</v>
      </c>
      <c r="J3629">
        <v>8.5000000000000006E-2</v>
      </c>
      <c r="K3629">
        <v>9.2499999999999999E-2</v>
      </c>
      <c r="L3629">
        <v>0.1875</v>
      </c>
      <c r="M3629">
        <v>0.41199999999999998</v>
      </c>
      <c r="N3629">
        <v>0.77700000000000002</v>
      </c>
      <c r="O3629">
        <v>1.181</v>
      </c>
      <c r="P3629">
        <v>1.8680000000000001</v>
      </c>
      <c r="Q3629">
        <v>2.5289999999999999</v>
      </c>
      <c r="R3629">
        <v>3.0859999999999999</v>
      </c>
      <c r="S3629">
        <v>3.32</v>
      </c>
      <c r="T3629">
        <v>3.5070000000000001</v>
      </c>
    </row>
    <row r="3630" spans="5:20" x14ac:dyDescent="0.25">
      <c r="E3630" s="1">
        <v>41599</v>
      </c>
      <c r="F3630">
        <v>8.5000000000000006E-2</v>
      </c>
      <c r="G3630">
        <v>8.2000000000000003E-2</v>
      </c>
      <c r="H3630">
        <v>8.1000000000000003E-2</v>
      </c>
      <c r="I3630">
        <v>8.2000000000000003E-2</v>
      </c>
      <c r="J3630">
        <v>8.4000000000000005E-2</v>
      </c>
      <c r="K3630">
        <v>9.4500000000000001E-2</v>
      </c>
      <c r="L3630">
        <v>0.1865</v>
      </c>
      <c r="M3630">
        <v>0.40600000000000003</v>
      </c>
      <c r="N3630">
        <v>0.77200000000000002</v>
      </c>
      <c r="O3630">
        <v>1.18</v>
      </c>
      <c r="P3630">
        <v>1.867</v>
      </c>
      <c r="Q3630">
        <v>2.5190000000000001</v>
      </c>
      <c r="R3630">
        <v>3.073</v>
      </c>
      <c r="S3630">
        <v>3.302</v>
      </c>
      <c r="T3630">
        <v>3.4830000000000001</v>
      </c>
    </row>
    <row r="3631" spans="5:20" x14ac:dyDescent="0.25">
      <c r="E3631" s="1">
        <v>41600</v>
      </c>
      <c r="F3631">
        <v>8.0500000000000002E-2</v>
      </c>
      <c r="G3631">
        <v>8.4000000000000005E-2</v>
      </c>
      <c r="H3631">
        <v>8.1000000000000003E-2</v>
      </c>
      <c r="I3631">
        <v>8.4000000000000005E-2</v>
      </c>
      <c r="J3631">
        <v>8.5500000000000007E-2</v>
      </c>
      <c r="K3631">
        <v>9.7000000000000003E-2</v>
      </c>
      <c r="L3631">
        <v>0.17899999999999999</v>
      </c>
      <c r="M3631">
        <v>0.41699999999999998</v>
      </c>
      <c r="N3631">
        <v>0.77500000000000002</v>
      </c>
      <c r="O3631">
        <v>1.173</v>
      </c>
      <c r="P3631">
        <v>1.8580000000000001</v>
      </c>
      <c r="Q3631">
        <v>2.4969999999999999</v>
      </c>
      <c r="R3631">
        <v>3.0489999999999999</v>
      </c>
      <c r="S3631">
        <v>3.274</v>
      </c>
      <c r="T3631">
        <v>3.4580000000000002</v>
      </c>
    </row>
    <row r="3632" spans="5:20" x14ac:dyDescent="0.25">
      <c r="E3632" s="1">
        <v>41603</v>
      </c>
      <c r="F3632">
        <v>8.1500000000000003E-2</v>
      </c>
      <c r="G3632">
        <v>8.5999999999999993E-2</v>
      </c>
      <c r="H3632">
        <v>8.5000000000000006E-2</v>
      </c>
      <c r="I3632">
        <v>8.5999999999999993E-2</v>
      </c>
      <c r="J3632">
        <v>8.5000000000000006E-2</v>
      </c>
      <c r="K3632">
        <v>9.6500000000000002E-2</v>
      </c>
      <c r="L3632">
        <v>0.18</v>
      </c>
      <c r="M3632">
        <v>0.41599999999999998</v>
      </c>
      <c r="N3632">
        <v>0.77300000000000002</v>
      </c>
      <c r="O3632">
        <v>1.1679999999999999</v>
      </c>
      <c r="P3632">
        <v>1.843</v>
      </c>
      <c r="Q3632">
        <v>2.4830000000000001</v>
      </c>
      <c r="R3632">
        <v>3.0305</v>
      </c>
      <c r="S3632">
        <v>3.2549999999999999</v>
      </c>
      <c r="T3632">
        <v>3.4329999999999998</v>
      </c>
    </row>
    <row r="3633" spans="5:20" x14ac:dyDescent="0.25">
      <c r="E3633" s="1">
        <v>41604</v>
      </c>
      <c r="F3633">
        <v>8.9499999999999996E-2</v>
      </c>
      <c r="G3633">
        <v>6.6000000000000003E-2</v>
      </c>
      <c r="H3633">
        <v>8.6999999999999994E-2</v>
      </c>
      <c r="I3633">
        <v>8.2500000000000004E-2</v>
      </c>
      <c r="J3633">
        <v>0.09</v>
      </c>
      <c r="K3633">
        <v>9.9000000000000005E-2</v>
      </c>
      <c r="L3633">
        <v>0.17799999999999999</v>
      </c>
      <c r="M3633">
        <v>0.41099999999999998</v>
      </c>
      <c r="N3633">
        <v>0.75900000000000001</v>
      </c>
      <c r="O3633">
        <v>1.1575</v>
      </c>
      <c r="P3633">
        <v>1.833</v>
      </c>
      <c r="Q3633">
        <v>2.472</v>
      </c>
      <c r="R3633">
        <v>3.016</v>
      </c>
      <c r="S3633">
        <v>3.238</v>
      </c>
      <c r="T3633">
        <v>3.4209999999999998</v>
      </c>
    </row>
    <row r="3634" spans="5:20" x14ac:dyDescent="0.25">
      <c r="E3634" s="1">
        <v>41605</v>
      </c>
      <c r="F3634">
        <v>0.09</v>
      </c>
      <c r="G3634">
        <v>8.5999999999999993E-2</v>
      </c>
      <c r="H3634">
        <v>8.6999999999999994E-2</v>
      </c>
      <c r="I3634">
        <v>8.9499999999999996E-2</v>
      </c>
      <c r="J3634">
        <v>8.9380000000000001E-2</v>
      </c>
      <c r="K3634">
        <v>9.7000000000000003E-2</v>
      </c>
      <c r="L3634">
        <v>0.17150000000000001</v>
      </c>
      <c r="M3634">
        <v>0.41899999999999998</v>
      </c>
      <c r="N3634">
        <v>0.78400000000000003</v>
      </c>
      <c r="O3634">
        <v>1.1850000000000001</v>
      </c>
      <c r="P3634">
        <v>1.87</v>
      </c>
      <c r="Q3634">
        <v>2.5099999999999998</v>
      </c>
      <c r="R3634">
        <v>3.048</v>
      </c>
      <c r="S3634">
        <v>3.2679999999999998</v>
      </c>
      <c r="T3634">
        <v>3.448</v>
      </c>
    </row>
    <row r="3635" spans="5:20" x14ac:dyDescent="0.25">
      <c r="E3635" s="1">
        <v>41606</v>
      </c>
      <c r="F3635">
        <v>0.09</v>
      </c>
      <c r="G3635">
        <v>0.09</v>
      </c>
      <c r="H3635">
        <v>0.09</v>
      </c>
      <c r="I3635">
        <v>8.8999999999999996E-2</v>
      </c>
      <c r="J3635">
        <v>0.09</v>
      </c>
      <c r="K3635">
        <v>0.10150000000000001</v>
      </c>
      <c r="L3635">
        <v>0.17199999999999999</v>
      </c>
      <c r="M3635">
        <v>0.42599999999999999</v>
      </c>
      <c r="N3635">
        <v>0.77800000000000002</v>
      </c>
      <c r="O3635">
        <v>1.181</v>
      </c>
      <c r="P3635">
        <v>1.869</v>
      </c>
      <c r="Q3635">
        <v>2.516</v>
      </c>
      <c r="R3635">
        <v>3.0510000000000002</v>
      </c>
      <c r="S3635">
        <v>3.2650000000000001</v>
      </c>
      <c r="T3635">
        <v>3.4580000000000002</v>
      </c>
    </row>
    <row r="3636" spans="5:20" x14ac:dyDescent="0.25">
      <c r="E3636" s="1">
        <v>41607</v>
      </c>
      <c r="F3636">
        <v>8.6499999999999994E-2</v>
      </c>
      <c r="G3636">
        <v>8.4000000000000005E-2</v>
      </c>
      <c r="H3636">
        <v>8.5999999999999993E-2</v>
      </c>
      <c r="I3636">
        <v>8.5999999999999993E-2</v>
      </c>
      <c r="J3636">
        <v>8.7999999999999995E-2</v>
      </c>
      <c r="K3636">
        <v>9.8000000000000004E-2</v>
      </c>
      <c r="L3636">
        <v>0.17599999999999999</v>
      </c>
      <c r="M3636">
        <v>0.42799999999999999</v>
      </c>
      <c r="N3636">
        <v>0.79100000000000004</v>
      </c>
      <c r="O3636">
        <v>1.1930000000000001</v>
      </c>
      <c r="P3636">
        <v>1.8779999999999999</v>
      </c>
      <c r="Q3636">
        <v>2.5190000000000001</v>
      </c>
      <c r="R3636">
        <v>3.0630000000000002</v>
      </c>
      <c r="S3636">
        <v>3.2759999999999998</v>
      </c>
      <c r="T3636">
        <v>3.4489999999999998</v>
      </c>
    </row>
    <row r="3637" spans="5:20" x14ac:dyDescent="0.25">
      <c r="E3637" s="1">
        <v>41610</v>
      </c>
      <c r="F3637">
        <v>0.09</v>
      </c>
      <c r="G3637">
        <v>9.0499999999999997E-2</v>
      </c>
      <c r="H3637">
        <v>8.7999999999999995E-2</v>
      </c>
      <c r="I3637">
        <v>9.0999999999999998E-2</v>
      </c>
      <c r="J3637">
        <v>9.2999999999999999E-2</v>
      </c>
      <c r="K3637">
        <v>0.1115</v>
      </c>
      <c r="L3637">
        <v>0.186</v>
      </c>
      <c r="M3637">
        <v>0.45</v>
      </c>
      <c r="N3637">
        <v>0.82499999999999996</v>
      </c>
      <c r="O3637">
        <v>1.238</v>
      </c>
      <c r="P3637">
        <v>1.9259999999999999</v>
      </c>
      <c r="Q3637">
        <v>2.5779999999999998</v>
      </c>
      <c r="R3637">
        <v>3.113</v>
      </c>
      <c r="S3637">
        <v>3.3340000000000001</v>
      </c>
      <c r="T3637">
        <v>3.5009999999999999</v>
      </c>
    </row>
    <row r="3638" spans="5:20" x14ac:dyDescent="0.25">
      <c r="E3638" s="1">
        <v>41611</v>
      </c>
      <c r="F3638">
        <v>8.5000000000000006E-2</v>
      </c>
      <c r="G3638">
        <v>8.6999999999999994E-2</v>
      </c>
      <c r="H3638">
        <v>9.1880000000000003E-2</v>
      </c>
      <c r="I3638">
        <v>9.1880000000000003E-2</v>
      </c>
      <c r="J3638">
        <v>9.4380000000000006E-2</v>
      </c>
      <c r="K3638">
        <v>0.10349999999999999</v>
      </c>
      <c r="L3638">
        <v>0.184</v>
      </c>
      <c r="M3638">
        <v>0.438</v>
      </c>
      <c r="N3638">
        <v>0.81499999999999995</v>
      </c>
      <c r="O3638">
        <v>1.222</v>
      </c>
      <c r="P3638">
        <v>1.911</v>
      </c>
      <c r="Q3638">
        <v>2.5640000000000001</v>
      </c>
      <c r="R3638">
        <v>3.101</v>
      </c>
      <c r="S3638">
        <v>3.319</v>
      </c>
      <c r="T3638">
        <v>3.4849999999999999</v>
      </c>
    </row>
    <row r="3639" spans="5:20" x14ac:dyDescent="0.25">
      <c r="E3639" s="1">
        <v>41612</v>
      </c>
      <c r="F3639">
        <v>8.6499999999999994E-2</v>
      </c>
      <c r="G3639">
        <v>8.5000000000000006E-2</v>
      </c>
      <c r="H3639">
        <v>8.8749999999999996E-2</v>
      </c>
      <c r="I3639">
        <v>9.0999999999999998E-2</v>
      </c>
      <c r="J3639">
        <v>9.1999999999999998E-2</v>
      </c>
      <c r="K3639">
        <v>0.1</v>
      </c>
      <c r="L3639">
        <v>0.188</v>
      </c>
      <c r="M3639">
        <v>0.45800000000000002</v>
      </c>
      <c r="N3639">
        <v>0.84599999999999997</v>
      </c>
      <c r="O3639">
        <v>1.2589999999999999</v>
      </c>
      <c r="P3639">
        <v>1.9490000000000001</v>
      </c>
      <c r="Q3639">
        <v>2.601</v>
      </c>
      <c r="R3639">
        <v>3.141</v>
      </c>
      <c r="S3639">
        <v>3.363</v>
      </c>
      <c r="T3639">
        <v>3.528</v>
      </c>
    </row>
    <row r="3640" spans="5:20" x14ac:dyDescent="0.25">
      <c r="E3640" s="1">
        <v>41613</v>
      </c>
      <c r="F3640">
        <v>9.0499999999999997E-2</v>
      </c>
      <c r="G3640">
        <v>8.2500000000000004E-2</v>
      </c>
      <c r="H3640">
        <v>8.6999999999999994E-2</v>
      </c>
      <c r="I3640">
        <v>8.7999999999999995E-2</v>
      </c>
      <c r="J3640">
        <v>9.0999999999999998E-2</v>
      </c>
      <c r="K3640">
        <v>0.10050000000000001</v>
      </c>
      <c r="L3640">
        <v>0.191</v>
      </c>
      <c r="M3640">
        <v>0.47199999999999998</v>
      </c>
      <c r="N3640">
        <v>0.875</v>
      </c>
      <c r="O3640">
        <v>1.292</v>
      </c>
      <c r="P3640">
        <v>1.984</v>
      </c>
      <c r="Q3640">
        <v>2.629</v>
      </c>
      <c r="R3640">
        <v>3.1655000000000002</v>
      </c>
      <c r="S3640">
        <v>3.3809999999999998</v>
      </c>
      <c r="T3640">
        <v>3.5430000000000001</v>
      </c>
    </row>
    <row r="3641" spans="5:20" x14ac:dyDescent="0.25">
      <c r="E3641" s="1">
        <v>41614</v>
      </c>
      <c r="F3641">
        <v>0.09</v>
      </c>
      <c r="G3641">
        <v>8.5999999999999993E-2</v>
      </c>
      <c r="H3641">
        <v>8.6999999999999994E-2</v>
      </c>
      <c r="I3641">
        <v>8.8999999999999996E-2</v>
      </c>
      <c r="J3641">
        <v>9.4E-2</v>
      </c>
      <c r="K3641">
        <v>0.10349999999999999</v>
      </c>
      <c r="L3641">
        <v>0.20899999999999999</v>
      </c>
      <c r="M3641">
        <v>0.49199999999999999</v>
      </c>
      <c r="N3641">
        <v>0.88600000000000001</v>
      </c>
      <c r="O3641">
        <v>1.2935000000000001</v>
      </c>
      <c r="P3641">
        <v>1.976</v>
      </c>
      <c r="Q3641">
        <v>2.61</v>
      </c>
      <c r="R3641">
        <v>3.1385000000000001</v>
      </c>
      <c r="S3641">
        <v>3.36</v>
      </c>
      <c r="T3641">
        <v>3.5169999999999999</v>
      </c>
    </row>
    <row r="3642" spans="5:20" x14ac:dyDescent="0.25">
      <c r="E3642" s="1">
        <v>41617</v>
      </c>
      <c r="F3642">
        <v>8.6499999999999994E-2</v>
      </c>
      <c r="G3642">
        <v>8.7999999999999995E-2</v>
      </c>
      <c r="H3642">
        <v>8.7999999999999995E-2</v>
      </c>
      <c r="I3642">
        <v>8.7999999999999995E-2</v>
      </c>
      <c r="J3642">
        <v>9.2999999999999999E-2</v>
      </c>
      <c r="K3642">
        <v>0.10150000000000001</v>
      </c>
      <c r="L3642">
        <v>0.19500000000000001</v>
      </c>
      <c r="M3642">
        <v>0.48299999999999998</v>
      </c>
      <c r="N3642">
        <v>0.876</v>
      </c>
      <c r="O3642">
        <v>1.2795000000000001</v>
      </c>
      <c r="P3642">
        <v>1.95</v>
      </c>
      <c r="Q3642">
        <v>2.59</v>
      </c>
      <c r="R3642">
        <v>3.1095000000000002</v>
      </c>
      <c r="S3642">
        <v>3.3220000000000001</v>
      </c>
      <c r="T3642">
        <v>3.4820000000000002</v>
      </c>
    </row>
    <row r="3643" spans="5:20" x14ac:dyDescent="0.25">
      <c r="E3643" s="1">
        <v>41618</v>
      </c>
      <c r="F3643">
        <v>9.0499999999999997E-2</v>
      </c>
      <c r="G3643">
        <v>8.5999999999999993E-2</v>
      </c>
      <c r="H3643">
        <v>8.6999999999999994E-2</v>
      </c>
      <c r="I3643">
        <v>8.7999999999999995E-2</v>
      </c>
      <c r="J3643">
        <v>0.09</v>
      </c>
      <c r="K3643">
        <v>0.10349999999999999</v>
      </c>
      <c r="L3643">
        <v>0.186</v>
      </c>
      <c r="M3643">
        <v>0.46899999999999997</v>
      </c>
      <c r="N3643">
        <v>0.85399999999999998</v>
      </c>
      <c r="O3643">
        <v>1.26</v>
      </c>
      <c r="P3643">
        <v>1.931</v>
      </c>
      <c r="Q3643">
        <v>2.5609999999999999</v>
      </c>
      <c r="R3643">
        <v>3.077</v>
      </c>
      <c r="S3643">
        <v>3.2909999999999999</v>
      </c>
      <c r="T3643">
        <v>3.4569999999999999</v>
      </c>
    </row>
    <row r="3644" spans="5:20" x14ac:dyDescent="0.25">
      <c r="E3644" s="1">
        <v>41619</v>
      </c>
      <c r="F3644">
        <v>9.0999999999999998E-2</v>
      </c>
      <c r="G3644">
        <v>8.8999999999999996E-2</v>
      </c>
      <c r="H3644">
        <v>8.5629999999999998E-2</v>
      </c>
      <c r="I3644">
        <v>8.5629999999999998E-2</v>
      </c>
      <c r="J3644">
        <v>9.0630000000000002E-2</v>
      </c>
      <c r="K3644">
        <v>0.1065</v>
      </c>
      <c r="L3644">
        <v>0.20150000000000001</v>
      </c>
      <c r="M3644">
        <v>0.501</v>
      </c>
      <c r="N3644">
        <v>0.9</v>
      </c>
      <c r="O3644">
        <v>1.3109999999999999</v>
      </c>
      <c r="P3644">
        <v>1.9810000000000001</v>
      </c>
      <c r="Q3644">
        <v>2.6110000000000002</v>
      </c>
      <c r="R3644">
        <v>3.1309999999999998</v>
      </c>
      <c r="S3644">
        <v>3.3479999999999999</v>
      </c>
      <c r="T3644">
        <v>3.5070000000000001</v>
      </c>
    </row>
    <row r="3645" spans="5:20" x14ac:dyDescent="0.25">
      <c r="E3645" s="1">
        <v>41620</v>
      </c>
      <c r="F3645">
        <v>8.6999999999999994E-2</v>
      </c>
      <c r="G3645">
        <v>8.2000000000000003E-2</v>
      </c>
      <c r="H3645">
        <v>8.5000000000000006E-2</v>
      </c>
      <c r="I3645">
        <v>8.6999999999999994E-2</v>
      </c>
      <c r="J3645">
        <v>9.2999999999999999E-2</v>
      </c>
      <c r="K3645">
        <v>0.112</v>
      </c>
      <c r="L3645">
        <v>0.221</v>
      </c>
      <c r="M3645">
        <v>0.52900000000000003</v>
      </c>
      <c r="N3645">
        <v>0.94099999999999995</v>
      </c>
      <c r="O3645">
        <v>1.3480000000000001</v>
      </c>
      <c r="P3645">
        <v>2.0089999999999999</v>
      </c>
      <c r="Q3645">
        <v>2.6349999999999998</v>
      </c>
      <c r="R3645">
        <v>3.1509999999999998</v>
      </c>
      <c r="S3645">
        <v>3.3639999999999999</v>
      </c>
      <c r="T3645">
        <v>3.51</v>
      </c>
    </row>
    <row r="3646" spans="5:20" x14ac:dyDescent="0.25">
      <c r="E3646" s="1">
        <v>41621</v>
      </c>
      <c r="F3646">
        <v>8.4000000000000005E-2</v>
      </c>
      <c r="G3646">
        <v>7.5999999999999998E-2</v>
      </c>
      <c r="H3646">
        <v>8.5000000000000006E-2</v>
      </c>
      <c r="I3646">
        <v>9.1499999999999998E-2</v>
      </c>
      <c r="J3646">
        <v>9.5000000000000001E-2</v>
      </c>
      <c r="K3646">
        <v>0.1135</v>
      </c>
      <c r="L3646">
        <v>0.22600000000000001</v>
      </c>
      <c r="M3646">
        <v>0.53</v>
      </c>
      <c r="N3646">
        <v>0.93899999999999995</v>
      </c>
      <c r="O3646">
        <v>1.343</v>
      </c>
      <c r="P3646">
        <v>2.0049999999999999</v>
      </c>
      <c r="Q3646">
        <v>2.6240000000000001</v>
      </c>
      <c r="R3646">
        <v>3.1379999999999999</v>
      </c>
      <c r="S3646">
        <v>3.351</v>
      </c>
      <c r="T3646">
        <v>3.5</v>
      </c>
    </row>
    <row r="3647" spans="5:20" x14ac:dyDescent="0.25">
      <c r="E3647" s="1">
        <v>41624</v>
      </c>
      <c r="F3647">
        <v>8.5000000000000006E-2</v>
      </c>
      <c r="G3647">
        <v>8.2000000000000003E-2</v>
      </c>
      <c r="H3647">
        <v>8.6879999999999999E-2</v>
      </c>
      <c r="I3647">
        <v>8.7499999999999994E-2</v>
      </c>
      <c r="J3647">
        <v>9.6000000000000002E-2</v>
      </c>
      <c r="K3647">
        <v>0.11749999999999999</v>
      </c>
      <c r="L3647">
        <v>0.223</v>
      </c>
      <c r="M3647">
        <v>0.52</v>
      </c>
      <c r="N3647">
        <v>0.93200000000000005</v>
      </c>
      <c r="O3647">
        <v>1.3520000000000001</v>
      </c>
      <c r="P3647">
        <v>2.0139999999999998</v>
      </c>
      <c r="Q3647">
        <v>2.6379999999999999</v>
      </c>
      <c r="R3647">
        <v>3.1579999999999999</v>
      </c>
      <c r="S3647">
        <v>3.3719999999999999</v>
      </c>
      <c r="T3647">
        <v>3.5259999999999998</v>
      </c>
    </row>
    <row r="3648" spans="5:20" x14ac:dyDescent="0.25">
      <c r="E3648" s="1">
        <v>41625</v>
      </c>
      <c r="F3648">
        <v>8.4500000000000006E-2</v>
      </c>
      <c r="G3648">
        <v>8.7999999999999995E-2</v>
      </c>
      <c r="H3648">
        <v>9.0999999999999998E-2</v>
      </c>
      <c r="I3648">
        <v>9.6000000000000002E-2</v>
      </c>
      <c r="J3648">
        <v>9.8000000000000004E-2</v>
      </c>
      <c r="K3648">
        <v>0.1115</v>
      </c>
      <c r="L3648">
        <v>0.20449999999999999</v>
      </c>
      <c r="M3648">
        <v>0.48699999999999999</v>
      </c>
      <c r="N3648">
        <v>0.89500000000000002</v>
      </c>
      <c r="O3648">
        <v>1.3045</v>
      </c>
      <c r="P3648">
        <v>1.9670000000000001</v>
      </c>
      <c r="Q3648">
        <v>2.5960000000000001</v>
      </c>
      <c r="R3648">
        <v>3.1265000000000001</v>
      </c>
      <c r="S3648">
        <v>3.3460000000000001</v>
      </c>
      <c r="T3648">
        <v>3.4969999999999999</v>
      </c>
    </row>
    <row r="3649" spans="5:20" x14ac:dyDescent="0.25">
      <c r="E3649" s="1">
        <v>41626</v>
      </c>
      <c r="F3649">
        <v>9.1999999999999998E-2</v>
      </c>
      <c r="G3649">
        <v>8.7999999999999995E-2</v>
      </c>
      <c r="H3649">
        <v>0.09</v>
      </c>
      <c r="I3649">
        <v>9.4E-2</v>
      </c>
      <c r="J3649">
        <v>0.10050000000000001</v>
      </c>
      <c r="K3649">
        <v>0.11799999999999999</v>
      </c>
      <c r="L3649">
        <v>0.20799999999999999</v>
      </c>
      <c r="M3649">
        <v>0.499</v>
      </c>
      <c r="N3649">
        <v>0.92300000000000004</v>
      </c>
      <c r="O3649">
        <v>1.351</v>
      </c>
      <c r="P3649">
        <v>2.0329999999999999</v>
      </c>
      <c r="Q3649">
        <v>2.6589999999999998</v>
      </c>
      <c r="R3649">
        <v>3.1859999999999999</v>
      </c>
      <c r="S3649">
        <v>3.403</v>
      </c>
      <c r="T3649">
        <v>3.5510000000000002</v>
      </c>
    </row>
    <row r="3650" spans="5:20" x14ac:dyDescent="0.25">
      <c r="E3650" s="1">
        <v>41627</v>
      </c>
      <c r="F3650">
        <v>9.0499999999999997E-2</v>
      </c>
      <c r="G3650">
        <v>9.0999999999999998E-2</v>
      </c>
      <c r="H3650">
        <v>0.104</v>
      </c>
      <c r="I3650">
        <v>9.9000000000000005E-2</v>
      </c>
      <c r="J3650">
        <v>0.1065</v>
      </c>
      <c r="K3650">
        <v>0.128</v>
      </c>
      <c r="L3650">
        <v>0.23899999999999999</v>
      </c>
      <c r="M3650">
        <v>0.55300000000000005</v>
      </c>
      <c r="N3650">
        <v>0.98899999999999999</v>
      </c>
      <c r="O3650">
        <v>1.407</v>
      </c>
      <c r="P3650">
        <v>2.081</v>
      </c>
      <c r="Q3650">
        <v>2.7090000000000001</v>
      </c>
      <c r="R3650">
        <v>3.23</v>
      </c>
      <c r="S3650">
        <v>3.4409999999999998</v>
      </c>
      <c r="T3650">
        <v>3.585</v>
      </c>
    </row>
    <row r="3651" spans="5:20" x14ac:dyDescent="0.25">
      <c r="E3651" s="1">
        <v>41628</v>
      </c>
      <c r="F3651">
        <v>8.3000000000000004E-2</v>
      </c>
      <c r="G3651">
        <v>8.5000000000000006E-2</v>
      </c>
      <c r="H3651">
        <v>9.2499999999999999E-2</v>
      </c>
      <c r="I3651">
        <v>9.6250000000000002E-2</v>
      </c>
      <c r="J3651">
        <v>0.10249999999999999</v>
      </c>
      <c r="K3651">
        <v>0.13800000000000001</v>
      </c>
      <c r="L3651">
        <v>0.25</v>
      </c>
      <c r="M3651">
        <v>0.57899999999999996</v>
      </c>
      <c r="N3651">
        <v>1.0229999999999999</v>
      </c>
      <c r="O3651">
        <v>1.4410000000000001</v>
      </c>
      <c r="P3651">
        <v>2.077</v>
      </c>
      <c r="Q3651">
        <v>2.6669999999999998</v>
      </c>
      <c r="R3651">
        <v>3.1659999999999999</v>
      </c>
      <c r="S3651">
        <v>3.367</v>
      </c>
      <c r="T3651">
        <v>3.504</v>
      </c>
    </row>
    <row r="3652" spans="5:20" x14ac:dyDescent="0.25">
      <c r="E3652" s="1">
        <v>41631</v>
      </c>
      <c r="F3652">
        <v>7.2999999999999995E-2</v>
      </c>
      <c r="G3652">
        <v>8.3500000000000005E-2</v>
      </c>
      <c r="H3652">
        <v>9.6000000000000002E-2</v>
      </c>
      <c r="I3652">
        <v>9.2999999999999999E-2</v>
      </c>
      <c r="J3652">
        <v>0.104</v>
      </c>
      <c r="K3652">
        <v>0.13200000000000001</v>
      </c>
      <c r="L3652">
        <v>0.26950000000000002</v>
      </c>
      <c r="M3652">
        <v>0.62</v>
      </c>
      <c r="N3652">
        <v>1.052</v>
      </c>
      <c r="O3652">
        <v>1.4670000000000001</v>
      </c>
      <c r="P3652">
        <v>2.1230000000000002</v>
      </c>
      <c r="Q3652">
        <v>2.7080000000000002</v>
      </c>
      <c r="R3652">
        <v>3.1985000000000001</v>
      </c>
      <c r="S3652">
        <v>3.4049999999999998</v>
      </c>
      <c r="T3652">
        <v>3.536</v>
      </c>
    </row>
    <row r="3653" spans="5:20" x14ac:dyDescent="0.25">
      <c r="E3653" s="1">
        <v>41632</v>
      </c>
      <c r="F3653">
        <v>7.2999999999999995E-2</v>
      </c>
      <c r="G3653">
        <v>8.6999999999999994E-2</v>
      </c>
      <c r="H3653">
        <v>9.1999999999999998E-2</v>
      </c>
      <c r="I3653">
        <v>9.5000000000000001E-2</v>
      </c>
      <c r="J3653">
        <v>0.106</v>
      </c>
      <c r="K3653">
        <v>0.1305</v>
      </c>
      <c r="L3653">
        <v>0.28249999999999997</v>
      </c>
      <c r="M3653">
        <v>0.65700000000000003</v>
      </c>
      <c r="N3653">
        <v>1.087</v>
      </c>
      <c r="O3653">
        <v>1.5075000000000001</v>
      </c>
      <c r="P3653">
        <v>2.17</v>
      </c>
      <c r="Q3653">
        <v>2.76</v>
      </c>
      <c r="R3653">
        <v>3.2469999999999999</v>
      </c>
      <c r="S3653">
        <v>3.4540000000000002</v>
      </c>
      <c r="T3653">
        <v>3.5830000000000002</v>
      </c>
    </row>
    <row r="3654" spans="5:20" x14ac:dyDescent="0.25">
      <c r="E3654" s="1">
        <v>41633</v>
      </c>
      <c r="F3654">
        <v>7.2999999999999995E-2</v>
      </c>
      <c r="G3654">
        <v>8.4000000000000005E-2</v>
      </c>
      <c r="H3654">
        <v>9.0999999999999998E-2</v>
      </c>
      <c r="I3654">
        <v>9.1999999999999998E-2</v>
      </c>
      <c r="J3654">
        <v>0.105</v>
      </c>
      <c r="K3654">
        <v>0.1295</v>
      </c>
      <c r="L3654">
        <v>0.28299999999999997</v>
      </c>
      <c r="M3654">
        <v>0.64900000000000002</v>
      </c>
      <c r="N3654">
        <v>1.087</v>
      </c>
      <c r="O3654">
        <v>1.5049999999999999</v>
      </c>
      <c r="P3654">
        <v>2.17</v>
      </c>
      <c r="Q3654">
        <v>2.76</v>
      </c>
      <c r="R3654">
        <v>3.2559999999999998</v>
      </c>
      <c r="S3654">
        <v>3.4540000000000002</v>
      </c>
      <c r="T3654">
        <v>3.5870000000000002</v>
      </c>
    </row>
    <row r="3655" spans="5:20" x14ac:dyDescent="0.25">
      <c r="E3655" s="1">
        <v>41634</v>
      </c>
      <c r="F3655">
        <v>6.6000000000000003E-2</v>
      </c>
      <c r="G3655">
        <v>8.6999999999999994E-2</v>
      </c>
      <c r="H3655">
        <v>9.0999999999999998E-2</v>
      </c>
      <c r="I3655">
        <v>9.6000000000000002E-2</v>
      </c>
      <c r="J3655">
        <v>0.11187999999999999</v>
      </c>
      <c r="K3655">
        <v>0.13750000000000001</v>
      </c>
      <c r="L3655">
        <v>0.29349999999999998</v>
      </c>
      <c r="M3655">
        <v>0.66</v>
      </c>
      <c r="N3655">
        <v>1.099</v>
      </c>
      <c r="O3655">
        <v>1.5249999999999999</v>
      </c>
      <c r="P3655">
        <v>2.1789999999999998</v>
      </c>
      <c r="Q3655">
        <v>2.77</v>
      </c>
      <c r="R3655">
        <v>3.262</v>
      </c>
      <c r="S3655">
        <v>3.476</v>
      </c>
      <c r="T3655">
        <v>3.61</v>
      </c>
    </row>
    <row r="3656" spans="5:20" x14ac:dyDescent="0.25">
      <c r="E3656" s="1">
        <v>41635</v>
      </c>
      <c r="F3656">
        <v>6.6500000000000004E-2</v>
      </c>
      <c r="G3656">
        <v>8.7999999999999995E-2</v>
      </c>
      <c r="H3656">
        <v>9.0999999999999998E-2</v>
      </c>
      <c r="I3656">
        <v>9.6000000000000002E-2</v>
      </c>
      <c r="J3656">
        <v>0.106</v>
      </c>
      <c r="K3656">
        <v>0.1295</v>
      </c>
      <c r="L3656">
        <v>0.27700000000000002</v>
      </c>
      <c r="M3656">
        <v>0.64</v>
      </c>
      <c r="N3656">
        <v>1.087</v>
      </c>
      <c r="O3656">
        <v>1.5149999999999999</v>
      </c>
      <c r="P3656">
        <v>2.1779999999999999</v>
      </c>
      <c r="Q3656">
        <v>2.7730000000000001</v>
      </c>
      <c r="R3656">
        <v>3.2749999999999999</v>
      </c>
      <c r="S3656">
        <v>3.4820000000000002</v>
      </c>
      <c r="T3656">
        <v>3.6265000000000001</v>
      </c>
    </row>
    <row r="3657" spans="5:20" x14ac:dyDescent="0.25">
      <c r="E3657" s="1">
        <v>41638</v>
      </c>
      <c r="F3657">
        <v>6.4000000000000001E-2</v>
      </c>
      <c r="G3657">
        <v>8.7999999999999995E-2</v>
      </c>
      <c r="H3657">
        <v>0.09</v>
      </c>
      <c r="I3657">
        <v>9.0999999999999998E-2</v>
      </c>
      <c r="J3657">
        <v>0.10299999999999999</v>
      </c>
      <c r="K3657">
        <v>0.127</v>
      </c>
      <c r="L3657">
        <v>0.26050000000000001</v>
      </c>
      <c r="M3657">
        <v>0.624</v>
      </c>
      <c r="N3657">
        <v>1.0569999999999999</v>
      </c>
      <c r="O3657">
        <v>1.4815</v>
      </c>
      <c r="P3657">
        <v>2.145</v>
      </c>
      <c r="Q3657">
        <v>2.7440000000000002</v>
      </c>
      <c r="R3657">
        <v>3.2440000000000002</v>
      </c>
      <c r="S3657">
        <v>3.4474999999999998</v>
      </c>
      <c r="T3657">
        <v>3.5935000000000001</v>
      </c>
    </row>
    <row r="3658" spans="5:20" x14ac:dyDescent="0.25">
      <c r="E3658" s="1">
        <v>41639</v>
      </c>
      <c r="F3658">
        <v>8.2000000000000003E-2</v>
      </c>
      <c r="G3658">
        <v>8.4000000000000005E-2</v>
      </c>
      <c r="H3658">
        <v>8.6999999999999994E-2</v>
      </c>
      <c r="I3658">
        <v>9.1999999999999998E-2</v>
      </c>
      <c r="J3658">
        <v>0.1</v>
      </c>
      <c r="K3658">
        <v>0.127</v>
      </c>
      <c r="L3658">
        <v>0.28100000000000003</v>
      </c>
      <c r="M3658">
        <v>0.64300000000000002</v>
      </c>
      <c r="N3658">
        <v>1.0940000000000001</v>
      </c>
      <c r="O3658">
        <v>1.5249999999999999</v>
      </c>
      <c r="P3658">
        <v>2.2040000000000002</v>
      </c>
      <c r="Q3658">
        <v>2.8159999999999998</v>
      </c>
      <c r="R3658">
        <v>3.3174999999999999</v>
      </c>
      <c r="S3658">
        <v>3.5329999999999999</v>
      </c>
      <c r="T3658">
        <v>3.6760000000000002</v>
      </c>
    </row>
    <row r="3659" spans="5:20" x14ac:dyDescent="0.25">
      <c r="E3659" s="1">
        <v>41640</v>
      </c>
      <c r="F3659">
        <v>8.2000000000000003E-2</v>
      </c>
      <c r="G3659">
        <v>8.2500000000000004E-2</v>
      </c>
      <c r="H3659">
        <v>0.09</v>
      </c>
      <c r="I3659">
        <v>9.1999999999999998E-2</v>
      </c>
      <c r="J3659">
        <v>0.10199999999999999</v>
      </c>
      <c r="K3659">
        <v>0.13300000000000001</v>
      </c>
      <c r="L3659">
        <v>0.28100000000000003</v>
      </c>
      <c r="M3659">
        <v>0.64</v>
      </c>
      <c r="N3659">
        <v>1.0940000000000001</v>
      </c>
      <c r="O3659">
        <v>1.5269999999999999</v>
      </c>
      <c r="P3659">
        <v>2.2040000000000002</v>
      </c>
      <c r="Q3659">
        <v>2.8159999999999998</v>
      </c>
      <c r="R3659">
        <v>3.3239999999999998</v>
      </c>
      <c r="S3659">
        <v>3.5329999999999999</v>
      </c>
      <c r="T3659">
        <v>3.6760000000000002</v>
      </c>
    </row>
    <row r="3660" spans="5:20" x14ac:dyDescent="0.25">
      <c r="E3660" s="1">
        <v>41641</v>
      </c>
      <c r="F3660">
        <v>8.6999999999999994E-2</v>
      </c>
      <c r="G3660">
        <v>0.09</v>
      </c>
      <c r="H3660">
        <v>9.0999999999999998E-2</v>
      </c>
      <c r="I3660">
        <v>9.4E-2</v>
      </c>
      <c r="J3660">
        <v>0.10299999999999999</v>
      </c>
      <c r="K3660">
        <v>0.128</v>
      </c>
      <c r="L3660">
        <v>0.27900000000000003</v>
      </c>
      <c r="M3660">
        <v>0.64100000000000001</v>
      </c>
      <c r="N3660">
        <v>1.081</v>
      </c>
      <c r="O3660">
        <v>1.5109999999999999</v>
      </c>
      <c r="P3660">
        <v>2.1720000000000002</v>
      </c>
      <c r="Q3660">
        <v>2.7770000000000001</v>
      </c>
      <c r="R3660">
        <v>3.28</v>
      </c>
      <c r="S3660">
        <v>3.4910000000000001</v>
      </c>
      <c r="T3660">
        <v>3.6269999999999998</v>
      </c>
    </row>
    <row r="3661" spans="5:20" x14ac:dyDescent="0.25">
      <c r="E3661" s="1">
        <v>41642</v>
      </c>
      <c r="F3661">
        <v>8.6999999999999994E-2</v>
      </c>
      <c r="G3661">
        <v>9.2999999999999999E-2</v>
      </c>
      <c r="H3661">
        <v>8.9380000000000001E-2</v>
      </c>
      <c r="I3661">
        <v>9.3130000000000004E-2</v>
      </c>
      <c r="J3661">
        <v>0.10188</v>
      </c>
      <c r="K3661">
        <v>0.13400000000000001</v>
      </c>
      <c r="L3661">
        <v>0.29899999999999999</v>
      </c>
      <c r="M3661">
        <v>0.66900000000000004</v>
      </c>
      <c r="N3661">
        <v>1.101</v>
      </c>
      <c r="O3661">
        <v>1.5295000000000001</v>
      </c>
      <c r="P3661">
        <v>2.1840000000000002</v>
      </c>
      <c r="Q3661">
        <v>2.782</v>
      </c>
      <c r="R3661">
        <v>3.2865000000000002</v>
      </c>
      <c r="S3661">
        <v>3.496</v>
      </c>
      <c r="T3661">
        <v>3.6269999999999998</v>
      </c>
    </row>
    <row r="3662" spans="5:20" x14ac:dyDescent="0.25">
      <c r="E3662" s="1">
        <v>41645</v>
      </c>
      <c r="F3662">
        <v>8.1000000000000003E-2</v>
      </c>
      <c r="G3662">
        <v>8.6999999999999994E-2</v>
      </c>
      <c r="H3662">
        <v>8.8999999999999996E-2</v>
      </c>
      <c r="I3662">
        <v>9.5000000000000001E-2</v>
      </c>
      <c r="J3662">
        <v>0.104</v>
      </c>
      <c r="K3662">
        <v>0.13250000000000001</v>
      </c>
      <c r="L3662">
        <v>0.29299999999999998</v>
      </c>
      <c r="M3662">
        <v>0.64500000000000002</v>
      </c>
      <c r="N3662">
        <v>1.0720000000000001</v>
      </c>
      <c r="O3662">
        <v>1.4850000000000001</v>
      </c>
      <c r="P3662">
        <v>2.1389999999999998</v>
      </c>
      <c r="Q3662">
        <v>2.7370000000000001</v>
      </c>
      <c r="R3662">
        <v>3.25</v>
      </c>
      <c r="S3662">
        <v>3.4590000000000001</v>
      </c>
      <c r="T3662">
        <v>3.61</v>
      </c>
    </row>
    <row r="3663" spans="5:20" x14ac:dyDescent="0.25">
      <c r="E3663" s="1">
        <v>41646</v>
      </c>
      <c r="F3663">
        <v>8.3000000000000004E-2</v>
      </c>
      <c r="G3663">
        <v>8.5000000000000006E-2</v>
      </c>
      <c r="H3663">
        <v>0.09</v>
      </c>
      <c r="I3663">
        <v>9.1999999999999998E-2</v>
      </c>
      <c r="J3663">
        <v>0.10100000000000001</v>
      </c>
      <c r="K3663">
        <v>0.13100000000000001</v>
      </c>
      <c r="L3663">
        <v>0.29299999999999998</v>
      </c>
      <c r="M3663">
        <v>0.64700000000000002</v>
      </c>
      <c r="N3663">
        <v>1.0660000000000001</v>
      </c>
      <c r="O3663">
        <v>1.476</v>
      </c>
      <c r="P3663">
        <v>2.1280000000000001</v>
      </c>
      <c r="Q3663">
        <v>2.7280000000000002</v>
      </c>
      <c r="R3663">
        <v>3.2410000000000001</v>
      </c>
      <c r="S3663">
        <v>3.4470000000000001</v>
      </c>
      <c r="T3663">
        <v>3.5924999999999998</v>
      </c>
    </row>
    <row r="3664" spans="5:20" x14ac:dyDescent="0.25">
      <c r="E3664" s="1">
        <v>41647</v>
      </c>
      <c r="F3664">
        <v>7.6999999999999999E-2</v>
      </c>
      <c r="G3664">
        <v>8.2000000000000003E-2</v>
      </c>
      <c r="H3664">
        <v>8.5500000000000007E-2</v>
      </c>
      <c r="I3664">
        <v>9.35E-2</v>
      </c>
      <c r="J3664">
        <v>0.106</v>
      </c>
      <c r="K3664">
        <v>0.14199999999999999</v>
      </c>
      <c r="L3664">
        <v>0.32800000000000001</v>
      </c>
      <c r="M3664">
        <v>0.72199999999999998</v>
      </c>
      <c r="N3664">
        <v>1.1579999999999999</v>
      </c>
      <c r="O3664">
        <v>1.5680000000000001</v>
      </c>
      <c r="P3664">
        <v>2.2069999999999999</v>
      </c>
      <c r="Q3664">
        <v>2.778</v>
      </c>
      <c r="R3664">
        <v>3.2745000000000002</v>
      </c>
      <c r="S3664">
        <v>3.4710000000000001</v>
      </c>
      <c r="T3664">
        <v>3.6055000000000001</v>
      </c>
    </row>
    <row r="3665" spans="5:20" x14ac:dyDescent="0.25">
      <c r="E3665" s="1">
        <v>41648</v>
      </c>
      <c r="F3665">
        <v>7.0000000000000007E-2</v>
      </c>
      <c r="G3665">
        <v>7.85E-2</v>
      </c>
      <c r="H3665">
        <v>8.6999999999999994E-2</v>
      </c>
      <c r="I3665">
        <v>0.09</v>
      </c>
      <c r="J3665">
        <v>0.10299999999999999</v>
      </c>
      <c r="K3665">
        <v>0.14199999999999999</v>
      </c>
      <c r="L3665">
        <v>0.33200000000000002</v>
      </c>
      <c r="M3665">
        <v>0.72199999999999998</v>
      </c>
      <c r="N3665">
        <v>1.169</v>
      </c>
      <c r="O3665">
        <v>1.573</v>
      </c>
      <c r="P3665">
        <v>2.1970000000000001</v>
      </c>
      <c r="Q3665">
        <v>2.766</v>
      </c>
      <c r="R3665">
        <v>3.2574999999999998</v>
      </c>
      <c r="S3665">
        <v>3.4554999999999998</v>
      </c>
      <c r="T3665">
        <v>3.5880000000000001</v>
      </c>
    </row>
    <row r="3666" spans="5:20" x14ac:dyDescent="0.25">
      <c r="E3666" s="1">
        <v>41649</v>
      </c>
      <c r="F3666">
        <v>8.2500000000000004E-2</v>
      </c>
      <c r="G3666">
        <v>8.3000000000000004E-2</v>
      </c>
      <c r="H3666">
        <v>8.6999999999999994E-2</v>
      </c>
      <c r="I3666">
        <v>8.7499999999999994E-2</v>
      </c>
      <c r="J3666">
        <v>9.6250000000000002E-2</v>
      </c>
      <c r="K3666">
        <v>0.126</v>
      </c>
      <c r="L3666">
        <v>0.28749999999999998</v>
      </c>
      <c r="M3666">
        <v>0.64300000000000002</v>
      </c>
      <c r="N3666">
        <v>1.0580000000000001</v>
      </c>
      <c r="O3666">
        <v>1.454</v>
      </c>
      <c r="P3666">
        <v>2.085</v>
      </c>
      <c r="Q3666">
        <v>2.6680000000000001</v>
      </c>
      <c r="R3666">
        <v>3.1669999999999998</v>
      </c>
      <c r="S3666">
        <v>3.3730000000000002</v>
      </c>
      <c r="T3666">
        <v>3.5150000000000001</v>
      </c>
    </row>
    <row r="3667" spans="5:20" x14ac:dyDescent="0.25">
      <c r="E3667" s="1">
        <v>41652</v>
      </c>
      <c r="F3667">
        <v>7.4999999999999997E-2</v>
      </c>
      <c r="G3667">
        <v>0.08</v>
      </c>
      <c r="H3667">
        <v>8.1500000000000003E-2</v>
      </c>
      <c r="I3667">
        <v>8.2500000000000004E-2</v>
      </c>
      <c r="J3667">
        <v>9.6000000000000002E-2</v>
      </c>
      <c r="K3667">
        <v>0.123</v>
      </c>
      <c r="L3667">
        <v>0.26750000000000002</v>
      </c>
      <c r="M3667">
        <v>0.61299999999999999</v>
      </c>
      <c r="N3667">
        <v>1.026</v>
      </c>
      <c r="O3667">
        <v>1.417</v>
      </c>
      <c r="P3667">
        <v>2.0449999999999999</v>
      </c>
      <c r="Q3667">
        <v>2.6259999999999999</v>
      </c>
      <c r="R3667">
        <v>3.1284999999999998</v>
      </c>
      <c r="S3667">
        <v>3.3344999999999998</v>
      </c>
      <c r="T3667">
        <v>3.4820000000000002</v>
      </c>
    </row>
    <row r="3668" spans="5:20" x14ac:dyDescent="0.25">
      <c r="E3668" s="1">
        <v>41653</v>
      </c>
      <c r="F3668">
        <v>7.6999999999999999E-2</v>
      </c>
      <c r="G3668">
        <v>6.9500000000000006E-2</v>
      </c>
      <c r="H3668">
        <v>8.0500000000000002E-2</v>
      </c>
      <c r="I3668">
        <v>8.1500000000000003E-2</v>
      </c>
      <c r="J3668">
        <v>9.7000000000000003E-2</v>
      </c>
      <c r="K3668">
        <v>0.127</v>
      </c>
      <c r="L3668">
        <v>0.29699999999999999</v>
      </c>
      <c r="M3668">
        <v>0.65200000000000002</v>
      </c>
      <c r="N3668">
        <v>1.071</v>
      </c>
      <c r="O3668">
        <v>1.4750000000000001</v>
      </c>
      <c r="P3668">
        <v>2.1019999999999999</v>
      </c>
      <c r="Q3668">
        <v>2.6859999999999999</v>
      </c>
      <c r="R3668">
        <v>3.1785000000000001</v>
      </c>
      <c r="S3668">
        <v>3.3805000000000001</v>
      </c>
      <c r="T3668">
        <v>3.52</v>
      </c>
    </row>
    <row r="3669" spans="5:20" x14ac:dyDescent="0.25">
      <c r="E3669" s="1">
        <v>41654</v>
      </c>
      <c r="F3669">
        <v>7.1999999999999995E-2</v>
      </c>
      <c r="G3669">
        <v>7.3499999999999996E-2</v>
      </c>
      <c r="H3669">
        <v>8.5999999999999993E-2</v>
      </c>
      <c r="I3669">
        <v>8.8999999999999996E-2</v>
      </c>
      <c r="J3669">
        <v>9.7000000000000003E-2</v>
      </c>
      <c r="K3669">
        <v>0.1295</v>
      </c>
      <c r="L3669">
        <v>0.315</v>
      </c>
      <c r="M3669">
        <v>0.68400000000000005</v>
      </c>
      <c r="N3669">
        <v>1.103</v>
      </c>
      <c r="O3669">
        <v>1.5009999999999999</v>
      </c>
      <c r="P3669">
        <v>2.13</v>
      </c>
      <c r="Q3669">
        <v>2.7029999999999998</v>
      </c>
      <c r="R3669">
        <v>3.2</v>
      </c>
      <c r="S3669">
        <v>3.4060000000000001</v>
      </c>
      <c r="T3669">
        <v>3.5409999999999999</v>
      </c>
    </row>
    <row r="3670" spans="5:20" x14ac:dyDescent="0.25">
      <c r="E3670" s="1">
        <v>41655</v>
      </c>
      <c r="F3670">
        <v>7.4999999999999997E-2</v>
      </c>
      <c r="G3670">
        <v>8.1000000000000003E-2</v>
      </c>
      <c r="H3670">
        <v>0.09</v>
      </c>
      <c r="I3670">
        <v>9.2999999999999999E-2</v>
      </c>
      <c r="J3670">
        <v>9.7000000000000003E-2</v>
      </c>
      <c r="K3670">
        <v>0.1245</v>
      </c>
      <c r="L3670">
        <v>0.308</v>
      </c>
      <c r="M3670">
        <v>0.66800000000000004</v>
      </c>
      <c r="N3670">
        <v>1.089</v>
      </c>
      <c r="O3670">
        <v>1.478</v>
      </c>
      <c r="P3670">
        <v>2.0950000000000002</v>
      </c>
      <c r="Q3670">
        <v>2.67</v>
      </c>
      <c r="R3670">
        <v>3.1560000000000001</v>
      </c>
      <c r="S3670">
        <v>3.3580000000000001</v>
      </c>
      <c r="T3670">
        <v>3.492</v>
      </c>
    </row>
    <row r="3671" spans="5:20" x14ac:dyDescent="0.25">
      <c r="E3671" s="1">
        <v>41656</v>
      </c>
      <c r="F3671">
        <v>6.8000000000000005E-2</v>
      </c>
      <c r="G3671">
        <v>7.4999999999999997E-2</v>
      </c>
      <c r="H3671">
        <v>8.1000000000000003E-2</v>
      </c>
      <c r="I3671">
        <v>8.4000000000000005E-2</v>
      </c>
      <c r="J3671">
        <v>9.0999999999999998E-2</v>
      </c>
      <c r="K3671">
        <v>0.1235</v>
      </c>
      <c r="L3671">
        <v>0.27500000000000002</v>
      </c>
      <c r="M3671">
        <v>0.66800000000000004</v>
      </c>
      <c r="N3671">
        <v>1.077</v>
      </c>
      <c r="O3671">
        <v>1.468</v>
      </c>
      <c r="P3671">
        <v>2.077</v>
      </c>
      <c r="Q3671">
        <v>2.6469999999999998</v>
      </c>
      <c r="R3671">
        <v>3.1320000000000001</v>
      </c>
      <c r="S3671">
        <v>3.3380000000000001</v>
      </c>
      <c r="T3671">
        <v>3.47</v>
      </c>
    </row>
    <row r="3672" spans="5:20" x14ac:dyDescent="0.25">
      <c r="E3672" s="1">
        <v>41659</v>
      </c>
      <c r="F3672">
        <v>5.7000000000000002E-2</v>
      </c>
      <c r="G3672">
        <v>7.6999999999999999E-2</v>
      </c>
      <c r="H3672">
        <v>7.9500000000000001E-2</v>
      </c>
      <c r="I3672">
        <v>8.4000000000000005E-2</v>
      </c>
      <c r="J3672">
        <v>9.0499999999999997E-2</v>
      </c>
      <c r="K3672">
        <v>0.1205</v>
      </c>
      <c r="L3672">
        <v>0.3</v>
      </c>
      <c r="M3672">
        <v>0.66200000000000003</v>
      </c>
      <c r="N3672">
        <v>1.08</v>
      </c>
      <c r="O3672">
        <v>1.4710000000000001</v>
      </c>
      <c r="P3672">
        <v>2.0830000000000002</v>
      </c>
      <c r="Q3672">
        <v>2.6539999999999999</v>
      </c>
      <c r="R3672">
        <v>3.14</v>
      </c>
      <c r="S3672">
        <v>3.3290000000000002</v>
      </c>
      <c r="T3672">
        <v>3.4769999999999999</v>
      </c>
    </row>
    <row r="3673" spans="5:20" x14ac:dyDescent="0.25">
      <c r="E3673" s="1">
        <v>41660</v>
      </c>
      <c r="F3673">
        <v>7.6999999999999999E-2</v>
      </c>
      <c r="G3673">
        <v>7.4999999999999997E-2</v>
      </c>
      <c r="H3673">
        <v>0.08</v>
      </c>
      <c r="I3673">
        <v>8.5000000000000006E-2</v>
      </c>
      <c r="J3673">
        <v>9.0999999999999998E-2</v>
      </c>
      <c r="K3673">
        <v>0.11749999999999999</v>
      </c>
      <c r="L3673">
        <v>0.307</v>
      </c>
      <c r="M3673">
        <v>0.68200000000000005</v>
      </c>
      <c r="N3673">
        <v>1.0960000000000001</v>
      </c>
      <c r="O3673">
        <v>1.4850000000000001</v>
      </c>
      <c r="P3673">
        <v>2.0870000000000002</v>
      </c>
      <c r="Q3673">
        <v>2.6480000000000001</v>
      </c>
      <c r="R3673">
        <v>3.1280000000000001</v>
      </c>
      <c r="S3673">
        <v>3.3264999999999998</v>
      </c>
      <c r="T3673">
        <v>3.4575</v>
      </c>
    </row>
    <row r="3674" spans="5:20" x14ac:dyDescent="0.25">
      <c r="E3674" s="1">
        <v>41661</v>
      </c>
      <c r="F3674">
        <v>7.6999999999999999E-2</v>
      </c>
      <c r="G3674">
        <v>7.8E-2</v>
      </c>
      <c r="H3674">
        <v>8.1000000000000003E-2</v>
      </c>
      <c r="I3674">
        <v>8.4000000000000005E-2</v>
      </c>
      <c r="J3674">
        <v>9.0999999999999998E-2</v>
      </c>
      <c r="K3674">
        <v>0.124</v>
      </c>
      <c r="L3674">
        <v>0.33</v>
      </c>
      <c r="M3674">
        <v>0.71899999999999997</v>
      </c>
      <c r="N3674">
        <v>1.1439999999999999</v>
      </c>
      <c r="O3674">
        <v>1.5389999999999999</v>
      </c>
      <c r="P3674">
        <v>2.1389999999999998</v>
      </c>
      <c r="Q3674">
        <v>2.6840000000000002</v>
      </c>
      <c r="R3674">
        <v>3.1564999999999999</v>
      </c>
      <c r="S3674">
        <v>3.3504999999999998</v>
      </c>
      <c r="T3674">
        <v>3.4754999999999998</v>
      </c>
    </row>
    <row r="3675" spans="5:20" x14ac:dyDescent="0.25">
      <c r="E3675" s="1">
        <v>41662</v>
      </c>
      <c r="F3675">
        <v>6.8000000000000005E-2</v>
      </c>
      <c r="G3675">
        <v>7.9000000000000001E-2</v>
      </c>
      <c r="H3675">
        <v>8.1000000000000003E-2</v>
      </c>
      <c r="I3675">
        <v>8.3000000000000004E-2</v>
      </c>
      <c r="J3675">
        <v>8.6999999999999994E-2</v>
      </c>
      <c r="K3675">
        <v>0.115</v>
      </c>
      <c r="L3675">
        <v>0.29249999999999998</v>
      </c>
      <c r="M3675">
        <v>0.64849999999999997</v>
      </c>
      <c r="N3675">
        <v>1.0609999999999999</v>
      </c>
      <c r="O3675">
        <v>1.448</v>
      </c>
      <c r="P3675">
        <v>2.0499999999999998</v>
      </c>
      <c r="Q3675">
        <v>2.6019999999999999</v>
      </c>
      <c r="R3675">
        <v>3.073</v>
      </c>
      <c r="S3675">
        <v>3.2669999999999999</v>
      </c>
      <c r="T3675">
        <v>3.41</v>
      </c>
    </row>
    <row r="3676" spans="5:20" x14ac:dyDescent="0.25">
      <c r="E3676" s="1">
        <v>41663</v>
      </c>
      <c r="F3676">
        <v>6.9000000000000006E-2</v>
      </c>
      <c r="G3676">
        <v>7.4999999999999997E-2</v>
      </c>
      <c r="H3676">
        <v>8.5000000000000006E-2</v>
      </c>
      <c r="I3676">
        <v>8.8999999999999996E-2</v>
      </c>
      <c r="J3676">
        <v>8.8999999999999996E-2</v>
      </c>
      <c r="K3676">
        <v>0.11650000000000001</v>
      </c>
      <c r="L3676">
        <v>0.26500000000000001</v>
      </c>
      <c r="M3676">
        <v>0.61</v>
      </c>
      <c r="N3676">
        <v>1.01</v>
      </c>
      <c r="O3676">
        <v>1.3919999999999999</v>
      </c>
      <c r="P3676">
        <v>1.986</v>
      </c>
      <c r="Q3676">
        <v>2.5409999999999999</v>
      </c>
      <c r="R3676">
        <v>3.0150000000000001</v>
      </c>
      <c r="S3676">
        <v>3.214</v>
      </c>
      <c r="T3676">
        <v>3.343</v>
      </c>
    </row>
    <row r="3677" spans="5:20" x14ac:dyDescent="0.25">
      <c r="E3677" s="1">
        <v>41666</v>
      </c>
      <c r="F3677">
        <v>7.0000000000000007E-2</v>
      </c>
      <c r="G3677">
        <v>7.8E-2</v>
      </c>
      <c r="H3677">
        <v>8.5000000000000006E-2</v>
      </c>
      <c r="I3677">
        <v>8.6999999999999994E-2</v>
      </c>
      <c r="J3677">
        <v>9.1999999999999998E-2</v>
      </c>
      <c r="K3677">
        <v>0.11700000000000001</v>
      </c>
      <c r="L3677">
        <v>0.28299999999999997</v>
      </c>
      <c r="M3677">
        <v>0.63200000000000001</v>
      </c>
      <c r="N3677">
        <v>1.032</v>
      </c>
      <c r="O3677">
        <v>1.419</v>
      </c>
      <c r="P3677">
        <v>2.0150000000000001</v>
      </c>
      <c r="Q3677">
        <v>2.573</v>
      </c>
      <c r="R3677">
        <v>3.0470000000000002</v>
      </c>
      <c r="S3677">
        <v>3.2450000000000001</v>
      </c>
      <c r="T3677">
        <v>3.3730000000000002</v>
      </c>
    </row>
    <row r="3678" spans="5:20" x14ac:dyDescent="0.25">
      <c r="E3678" s="1">
        <v>41667</v>
      </c>
      <c r="F3678">
        <v>7.3999999999999996E-2</v>
      </c>
      <c r="G3678">
        <v>7.8E-2</v>
      </c>
      <c r="H3678">
        <v>8.3000000000000004E-2</v>
      </c>
      <c r="I3678">
        <v>8.5000000000000006E-2</v>
      </c>
      <c r="J3678">
        <v>0.09</v>
      </c>
      <c r="K3678">
        <v>0.1135</v>
      </c>
      <c r="L3678">
        <v>0.27300000000000002</v>
      </c>
      <c r="M3678">
        <v>0.621</v>
      </c>
      <c r="N3678">
        <v>1.026</v>
      </c>
      <c r="O3678">
        <v>1.4079999999999999</v>
      </c>
      <c r="P3678">
        <v>2.0129999999999999</v>
      </c>
      <c r="Q3678">
        <v>2.5830000000000002</v>
      </c>
      <c r="R3678">
        <v>3.06</v>
      </c>
      <c r="S3678">
        <v>3.26</v>
      </c>
      <c r="T3678">
        <v>3.391</v>
      </c>
    </row>
    <row r="3679" spans="5:20" x14ac:dyDescent="0.25">
      <c r="E3679" s="1">
        <v>41668</v>
      </c>
      <c r="F3679">
        <v>7.6999999999999999E-2</v>
      </c>
      <c r="G3679">
        <v>8.1000000000000003E-2</v>
      </c>
      <c r="H3679">
        <v>8.5999999999999993E-2</v>
      </c>
      <c r="I3679">
        <v>8.5999999999999993E-2</v>
      </c>
      <c r="J3679">
        <v>8.6999999999999994E-2</v>
      </c>
      <c r="K3679">
        <v>0.1085</v>
      </c>
      <c r="L3679">
        <v>0.25650000000000001</v>
      </c>
      <c r="M3679">
        <v>0.59099999999999997</v>
      </c>
      <c r="N3679">
        <v>0.98299999999999998</v>
      </c>
      <c r="O3679">
        <v>1.353</v>
      </c>
      <c r="P3679">
        <v>1.9510000000000001</v>
      </c>
      <c r="Q3679">
        <v>2.5139999999999998</v>
      </c>
      <c r="R3679">
        <v>2.9969999999999999</v>
      </c>
      <c r="S3679">
        <v>3.198</v>
      </c>
      <c r="T3679">
        <v>3.3319999999999999</v>
      </c>
    </row>
    <row r="3680" spans="5:20" x14ac:dyDescent="0.25">
      <c r="E3680" s="1">
        <v>41669</v>
      </c>
      <c r="F3680">
        <v>7.8E-2</v>
      </c>
      <c r="G3680">
        <v>8.2000000000000003E-2</v>
      </c>
      <c r="H3680">
        <v>8.3129999999999996E-2</v>
      </c>
      <c r="I3680">
        <v>8.4370000000000001E-2</v>
      </c>
      <c r="J3680">
        <v>8.6999999999999994E-2</v>
      </c>
      <c r="K3680">
        <v>0.10349999999999999</v>
      </c>
      <c r="L3680">
        <v>0.2495</v>
      </c>
      <c r="M3680">
        <v>0.59199999999999997</v>
      </c>
      <c r="N3680">
        <v>0.98799999999999999</v>
      </c>
      <c r="O3680">
        <v>1.367</v>
      </c>
      <c r="P3680">
        <v>1.966</v>
      </c>
      <c r="Q3680">
        <v>2.5299999999999998</v>
      </c>
      <c r="R3680">
        <v>3.0139999999999998</v>
      </c>
      <c r="S3680">
        <v>3.2149999999999999</v>
      </c>
      <c r="T3680">
        <v>3.3530000000000002</v>
      </c>
    </row>
    <row r="3681" spans="5:20" x14ac:dyDescent="0.25">
      <c r="E3681" s="1">
        <v>41670</v>
      </c>
      <c r="F3681">
        <v>7.5999999999999998E-2</v>
      </c>
      <c r="G3681">
        <v>7.5999999999999998E-2</v>
      </c>
      <c r="H3681">
        <v>8.1000000000000003E-2</v>
      </c>
      <c r="I3681">
        <v>8.1000000000000003E-2</v>
      </c>
      <c r="J3681">
        <v>8.5999999999999993E-2</v>
      </c>
      <c r="K3681">
        <v>0.10349999999999999</v>
      </c>
      <c r="L3681">
        <v>0.24199999999999999</v>
      </c>
      <c r="M3681">
        <v>0.57499999999999996</v>
      </c>
      <c r="N3681">
        <v>0.95599999999999996</v>
      </c>
      <c r="O3681">
        <v>1.329</v>
      </c>
      <c r="P3681">
        <v>1.925</v>
      </c>
      <c r="Q3681">
        <v>2.4809999999999999</v>
      </c>
      <c r="R3681">
        <v>2.97</v>
      </c>
      <c r="S3681">
        <v>3.1760000000000002</v>
      </c>
      <c r="T3681">
        <v>3.319</v>
      </c>
    </row>
    <row r="3682" spans="5:20" x14ac:dyDescent="0.25">
      <c r="E3682" s="1">
        <v>41673</v>
      </c>
      <c r="F3682">
        <v>7.8E-2</v>
      </c>
      <c r="G3682">
        <v>8.2000000000000003E-2</v>
      </c>
      <c r="H3682">
        <v>8.3000000000000004E-2</v>
      </c>
      <c r="I3682">
        <v>8.5000000000000006E-2</v>
      </c>
      <c r="J3682">
        <v>8.5000000000000006E-2</v>
      </c>
      <c r="K3682">
        <v>0.10249999999999999</v>
      </c>
      <c r="L3682">
        <v>0.22450000000000001</v>
      </c>
      <c r="M3682">
        <v>0.53600000000000003</v>
      </c>
      <c r="N3682">
        <v>0.91100000000000003</v>
      </c>
      <c r="O3682">
        <v>1.2829999999999999</v>
      </c>
      <c r="P3682">
        <v>1.869</v>
      </c>
      <c r="Q3682">
        <v>2.427</v>
      </c>
      <c r="R3682">
        <v>2.9089999999999998</v>
      </c>
      <c r="S3682">
        <v>3.1114999999999999</v>
      </c>
      <c r="T3682">
        <v>3.25</v>
      </c>
    </row>
    <row r="3683" spans="5:20" x14ac:dyDescent="0.25">
      <c r="E3683" s="1">
        <v>41674</v>
      </c>
      <c r="F3683">
        <v>7.8E-2</v>
      </c>
      <c r="G3683">
        <v>0.08</v>
      </c>
      <c r="H3683">
        <v>8.4000000000000005E-2</v>
      </c>
      <c r="I3683">
        <v>8.5000000000000006E-2</v>
      </c>
      <c r="J3683">
        <v>8.7999999999999995E-2</v>
      </c>
      <c r="K3683">
        <v>0.10249999999999999</v>
      </c>
      <c r="L3683">
        <v>0.23150000000000001</v>
      </c>
      <c r="M3683">
        <v>0.54600000000000004</v>
      </c>
      <c r="N3683">
        <v>0.93600000000000005</v>
      </c>
      <c r="O3683">
        <v>1.3120000000000001</v>
      </c>
      <c r="P3683">
        <v>1.909</v>
      </c>
      <c r="Q3683">
        <v>2.4769999999999999</v>
      </c>
      <c r="R3683">
        <v>2.964</v>
      </c>
      <c r="S3683">
        <v>3.177</v>
      </c>
      <c r="T3683">
        <v>3.323</v>
      </c>
    </row>
    <row r="3684" spans="5:20" x14ac:dyDescent="0.25">
      <c r="E3684" s="1">
        <v>41675</v>
      </c>
      <c r="F3684">
        <v>7.5999999999999998E-2</v>
      </c>
      <c r="G3684">
        <v>8.1000000000000003E-2</v>
      </c>
      <c r="H3684">
        <v>8.2000000000000003E-2</v>
      </c>
      <c r="I3684">
        <v>8.2000000000000003E-2</v>
      </c>
      <c r="J3684">
        <v>8.5999999999999993E-2</v>
      </c>
      <c r="K3684">
        <v>0.10100000000000001</v>
      </c>
      <c r="L3684">
        <v>0.23350000000000001</v>
      </c>
      <c r="M3684">
        <v>0.55200000000000005</v>
      </c>
      <c r="N3684">
        <v>0.94399999999999995</v>
      </c>
      <c r="O3684">
        <v>1.329</v>
      </c>
      <c r="P3684">
        <v>1.9350000000000001</v>
      </c>
      <c r="Q3684">
        <v>2.5129999999999999</v>
      </c>
      <c r="R3684">
        <v>3.0129999999999999</v>
      </c>
      <c r="S3684">
        <v>3.2244999999999999</v>
      </c>
      <c r="T3684">
        <v>3.3734999999999999</v>
      </c>
    </row>
    <row r="3685" spans="5:20" x14ac:dyDescent="0.25">
      <c r="E3685" s="1">
        <v>41676</v>
      </c>
      <c r="F3685">
        <v>7.6999999999999999E-2</v>
      </c>
      <c r="G3685">
        <v>7.9000000000000001E-2</v>
      </c>
      <c r="H3685">
        <v>8.2000000000000003E-2</v>
      </c>
      <c r="I3685">
        <v>8.5999999999999993E-2</v>
      </c>
      <c r="J3685">
        <v>8.8999999999999996E-2</v>
      </c>
      <c r="K3685">
        <v>0.10100000000000001</v>
      </c>
      <c r="L3685">
        <v>0.2465</v>
      </c>
      <c r="M3685">
        <v>0.57099999999999995</v>
      </c>
      <c r="N3685">
        <v>0.96799999999999997</v>
      </c>
      <c r="O3685">
        <v>1.357</v>
      </c>
      <c r="P3685">
        <v>1.9630000000000001</v>
      </c>
      <c r="Q3685">
        <v>2.5409999999999999</v>
      </c>
      <c r="R3685">
        <v>3.0409999999999999</v>
      </c>
      <c r="S3685">
        <v>3.2469999999999999</v>
      </c>
      <c r="T3685">
        <v>3.3904999999999998</v>
      </c>
    </row>
    <row r="3686" spans="5:20" x14ac:dyDescent="0.25">
      <c r="E3686" s="1">
        <v>41677</v>
      </c>
      <c r="F3686">
        <v>7.6999999999999999E-2</v>
      </c>
      <c r="G3686">
        <v>7.5999999999999998E-2</v>
      </c>
      <c r="H3686">
        <v>8.6999999999999994E-2</v>
      </c>
      <c r="I3686">
        <v>8.8499999999999995E-2</v>
      </c>
      <c r="J3686">
        <v>8.5000000000000006E-2</v>
      </c>
      <c r="K3686">
        <v>9.1499999999999998E-2</v>
      </c>
      <c r="L3686">
        <v>0.216</v>
      </c>
      <c r="M3686">
        <v>0.53</v>
      </c>
      <c r="N3686">
        <v>0.92</v>
      </c>
      <c r="O3686">
        <v>1.3069999999999999</v>
      </c>
      <c r="P3686">
        <v>1.925</v>
      </c>
      <c r="Q3686">
        <v>2.516</v>
      </c>
      <c r="R3686">
        <v>3.0234999999999999</v>
      </c>
      <c r="S3686">
        <v>3.238</v>
      </c>
      <c r="T3686">
        <v>3.3849999999999998</v>
      </c>
    </row>
    <row r="3687" spans="5:20" x14ac:dyDescent="0.25">
      <c r="E3687" s="1">
        <v>41680</v>
      </c>
      <c r="F3687">
        <v>7.1999999999999995E-2</v>
      </c>
      <c r="G3687">
        <v>7.5999999999999998E-2</v>
      </c>
      <c r="H3687">
        <v>0.08</v>
      </c>
      <c r="I3687">
        <v>8.1000000000000003E-2</v>
      </c>
      <c r="J3687">
        <v>8.3000000000000004E-2</v>
      </c>
      <c r="K3687">
        <v>9.5500000000000002E-2</v>
      </c>
      <c r="L3687">
        <v>0.2175</v>
      </c>
      <c r="M3687">
        <v>0.53600000000000003</v>
      </c>
      <c r="N3687">
        <v>0.92</v>
      </c>
      <c r="O3687">
        <v>1.3009999999999999</v>
      </c>
      <c r="P3687">
        <v>1.91</v>
      </c>
      <c r="Q3687">
        <v>2.4910000000000001</v>
      </c>
      <c r="R3687">
        <v>2.9954999999999998</v>
      </c>
      <c r="S3687">
        <v>3.2109999999999999</v>
      </c>
      <c r="T3687">
        <v>3.3570000000000002</v>
      </c>
    </row>
    <row r="3688" spans="5:20" x14ac:dyDescent="0.25">
      <c r="E3688" s="1">
        <v>41681</v>
      </c>
      <c r="F3688">
        <v>7.2999999999999995E-2</v>
      </c>
      <c r="G3688">
        <v>7.3749999999999996E-2</v>
      </c>
      <c r="H3688">
        <v>7.8130000000000005E-2</v>
      </c>
      <c r="I3688">
        <v>8.0629999999999993E-2</v>
      </c>
      <c r="J3688">
        <v>8.5000000000000006E-2</v>
      </c>
      <c r="K3688">
        <v>9.8000000000000004E-2</v>
      </c>
      <c r="L3688">
        <v>0.2515</v>
      </c>
      <c r="M3688">
        <v>0.57199999999999995</v>
      </c>
      <c r="N3688">
        <v>0.97499999999999998</v>
      </c>
      <c r="O3688">
        <v>1.3620000000000001</v>
      </c>
      <c r="P3688">
        <v>1.9750000000000001</v>
      </c>
      <c r="Q3688">
        <v>2.5529999999999999</v>
      </c>
      <c r="R3688">
        <v>3.048</v>
      </c>
      <c r="S3688">
        <v>3.2589999999999999</v>
      </c>
      <c r="T3688">
        <v>3.4020000000000001</v>
      </c>
    </row>
    <row r="3689" spans="5:20" x14ac:dyDescent="0.25">
      <c r="E3689" s="1">
        <v>41682</v>
      </c>
      <c r="F3689">
        <v>7.0000000000000007E-2</v>
      </c>
      <c r="G3689">
        <v>7.0999999999999994E-2</v>
      </c>
      <c r="H3689">
        <v>7.5999999999999998E-2</v>
      </c>
      <c r="I3689">
        <v>7.4499999999999997E-2</v>
      </c>
      <c r="J3689">
        <v>7.8E-2</v>
      </c>
      <c r="K3689">
        <v>9.6500000000000002E-2</v>
      </c>
      <c r="L3689">
        <v>0.25750000000000001</v>
      </c>
      <c r="M3689">
        <v>0.60199999999999998</v>
      </c>
      <c r="N3689">
        <v>1.0069999999999999</v>
      </c>
      <c r="O3689">
        <v>1.393</v>
      </c>
      <c r="P3689">
        <v>2.0070000000000001</v>
      </c>
      <c r="Q3689">
        <v>2.589</v>
      </c>
      <c r="R3689">
        <v>3.081</v>
      </c>
      <c r="S3689">
        <v>3.2930000000000001</v>
      </c>
      <c r="T3689">
        <v>3.4329999999999998</v>
      </c>
    </row>
    <row r="3690" spans="5:20" x14ac:dyDescent="0.25">
      <c r="E3690" s="1">
        <v>41683</v>
      </c>
      <c r="F3690">
        <v>7.0999999999999994E-2</v>
      </c>
      <c r="G3690">
        <v>7.2249999999999995E-2</v>
      </c>
      <c r="H3690">
        <v>7.1499999999999994E-2</v>
      </c>
      <c r="I3690">
        <v>7.3249999999999996E-2</v>
      </c>
      <c r="J3690">
        <v>7.8E-2</v>
      </c>
      <c r="K3690">
        <v>9.0999999999999998E-2</v>
      </c>
      <c r="L3690">
        <v>0.23125000000000001</v>
      </c>
      <c r="M3690">
        <v>0.57899999999999996</v>
      </c>
      <c r="N3690">
        <v>0.97</v>
      </c>
      <c r="O3690">
        <v>1.349</v>
      </c>
      <c r="P3690">
        <v>1.952</v>
      </c>
      <c r="Q3690">
        <v>2.536</v>
      </c>
      <c r="R3690">
        <v>3.0369999999999999</v>
      </c>
      <c r="S3690">
        <v>3.2490000000000001</v>
      </c>
      <c r="T3690">
        <v>3.3940000000000001</v>
      </c>
    </row>
    <row r="3691" spans="5:20" x14ac:dyDescent="0.25">
      <c r="E3691" s="1">
        <v>41684</v>
      </c>
      <c r="F3691">
        <v>6.3E-2</v>
      </c>
      <c r="G3691">
        <v>6.5000000000000002E-2</v>
      </c>
      <c r="H3691">
        <v>6.8379999999999996E-2</v>
      </c>
      <c r="I3691">
        <v>7.5630000000000003E-2</v>
      </c>
      <c r="J3691">
        <v>7.9380000000000006E-2</v>
      </c>
      <c r="K3691">
        <v>9.35E-2</v>
      </c>
      <c r="L3691">
        <v>0.2475</v>
      </c>
      <c r="M3691">
        <v>0.58899999999999997</v>
      </c>
      <c r="N3691">
        <v>0.98799999999999999</v>
      </c>
      <c r="O3691">
        <v>1.3734999999999999</v>
      </c>
      <c r="P3691">
        <v>1.9730000000000001</v>
      </c>
      <c r="Q3691">
        <v>2.5489999999999999</v>
      </c>
      <c r="R3691">
        <v>3.0489999999999999</v>
      </c>
      <c r="S3691">
        <v>3.26</v>
      </c>
      <c r="T3691">
        <v>3.4009999999999998</v>
      </c>
    </row>
    <row r="3692" spans="5:20" x14ac:dyDescent="0.25">
      <c r="E3692" s="1">
        <v>41687</v>
      </c>
      <c r="F3692">
        <v>6.2E-2</v>
      </c>
      <c r="G3692">
        <v>7.1499999999999994E-2</v>
      </c>
      <c r="H3692">
        <v>7.3999999999999996E-2</v>
      </c>
      <c r="I3692">
        <v>7.5499999999999998E-2</v>
      </c>
      <c r="J3692">
        <v>7.85E-2</v>
      </c>
      <c r="K3692">
        <v>9.5000000000000001E-2</v>
      </c>
      <c r="L3692">
        <v>0.25</v>
      </c>
      <c r="M3692">
        <v>0.59399999999999997</v>
      </c>
      <c r="N3692">
        <v>0.98699999999999999</v>
      </c>
      <c r="O3692">
        <v>1.369</v>
      </c>
      <c r="P3692">
        <v>1.9730000000000001</v>
      </c>
      <c r="Q3692">
        <v>2.5529999999999999</v>
      </c>
      <c r="R3692">
        <v>3.0510000000000002</v>
      </c>
      <c r="S3692">
        <v>3.2610000000000001</v>
      </c>
      <c r="T3692">
        <v>3.4</v>
      </c>
    </row>
    <row r="3693" spans="5:20" x14ac:dyDescent="0.25">
      <c r="E3693" s="1">
        <v>41688</v>
      </c>
      <c r="F3693">
        <v>5.8000000000000003E-2</v>
      </c>
      <c r="G3693">
        <v>7.1999999999999995E-2</v>
      </c>
      <c r="H3693">
        <v>7.3130000000000001E-2</v>
      </c>
      <c r="I3693">
        <v>7.4380000000000002E-2</v>
      </c>
      <c r="J3693">
        <v>7.8E-2</v>
      </c>
      <c r="K3693">
        <v>9.4E-2</v>
      </c>
      <c r="L3693">
        <v>0.23400000000000001</v>
      </c>
      <c r="M3693">
        <v>0.55600000000000005</v>
      </c>
      <c r="N3693">
        <v>0.95099999999999996</v>
      </c>
      <c r="O3693">
        <v>1.3260000000000001</v>
      </c>
      <c r="P3693">
        <v>1.9379999999999999</v>
      </c>
      <c r="Q3693">
        <v>2.5209999999999999</v>
      </c>
      <c r="R3693">
        <v>3.0234999999999999</v>
      </c>
      <c r="S3693">
        <v>3.2389999999999999</v>
      </c>
      <c r="T3693">
        <v>3.3864999999999998</v>
      </c>
    </row>
    <row r="3694" spans="5:20" x14ac:dyDescent="0.25">
      <c r="E3694" s="1">
        <v>41689</v>
      </c>
      <c r="F3694">
        <v>5.8000000000000003E-2</v>
      </c>
      <c r="G3694">
        <v>7.3999999999999996E-2</v>
      </c>
      <c r="H3694">
        <v>7.4999999999999997E-2</v>
      </c>
      <c r="I3694">
        <v>7.4999999999999997E-2</v>
      </c>
      <c r="J3694">
        <v>7.7499999999999999E-2</v>
      </c>
      <c r="K3694">
        <v>9.4500000000000001E-2</v>
      </c>
      <c r="L3694">
        <v>0.2485</v>
      </c>
      <c r="M3694">
        <v>0.58399999999999996</v>
      </c>
      <c r="N3694">
        <v>0.98299999999999998</v>
      </c>
      <c r="O3694">
        <v>1.365</v>
      </c>
      <c r="P3694">
        <v>1.9730000000000001</v>
      </c>
      <c r="Q3694">
        <v>2.548</v>
      </c>
      <c r="R3694">
        <v>3.0550000000000002</v>
      </c>
      <c r="S3694">
        <v>3.27</v>
      </c>
      <c r="T3694">
        <v>3.4180000000000001</v>
      </c>
    </row>
    <row r="3695" spans="5:20" x14ac:dyDescent="0.25">
      <c r="E3695" s="1">
        <v>41690</v>
      </c>
      <c r="F3695">
        <v>7.0000000000000007E-2</v>
      </c>
      <c r="G3695">
        <v>7.3999999999999996E-2</v>
      </c>
      <c r="H3695">
        <v>7.3130000000000001E-2</v>
      </c>
      <c r="I3695">
        <v>7.4380000000000002E-2</v>
      </c>
      <c r="J3695">
        <v>7.8130000000000005E-2</v>
      </c>
      <c r="K3695">
        <v>9.4500000000000001E-2</v>
      </c>
      <c r="L3695">
        <v>0.2525</v>
      </c>
      <c r="M3695">
        <v>0.59699999999999998</v>
      </c>
      <c r="N3695">
        <v>0.997</v>
      </c>
      <c r="O3695">
        <v>1.379</v>
      </c>
      <c r="P3695">
        <v>1.98</v>
      </c>
      <c r="Q3695">
        <v>2.5550000000000002</v>
      </c>
      <c r="R3695">
        <v>3.0550000000000002</v>
      </c>
      <c r="S3695">
        <v>3.2665000000000002</v>
      </c>
      <c r="T3695">
        <v>3.4144999999999999</v>
      </c>
    </row>
    <row r="3696" spans="5:20" x14ac:dyDescent="0.25">
      <c r="E3696" s="1">
        <v>41691</v>
      </c>
      <c r="F3696">
        <v>5.8999999999999997E-2</v>
      </c>
      <c r="G3696">
        <v>7.2999999999999995E-2</v>
      </c>
      <c r="H3696">
        <v>7.1999999999999995E-2</v>
      </c>
      <c r="I3696">
        <v>7.4380000000000002E-2</v>
      </c>
      <c r="J3696">
        <v>7.8130000000000005E-2</v>
      </c>
      <c r="K3696">
        <v>9.5000000000000001E-2</v>
      </c>
      <c r="L3696">
        <v>0.24249999999999999</v>
      </c>
      <c r="M3696">
        <v>0.59</v>
      </c>
      <c r="N3696">
        <v>0.98799999999999999</v>
      </c>
      <c r="O3696">
        <v>1.3714999999999999</v>
      </c>
      <c r="P3696">
        <v>1.96</v>
      </c>
      <c r="Q3696">
        <v>2.5310000000000001</v>
      </c>
      <c r="R3696">
        <v>3.0270000000000001</v>
      </c>
      <c r="S3696">
        <v>3.2334999999999998</v>
      </c>
      <c r="T3696">
        <v>3.3815</v>
      </c>
    </row>
    <row r="3697" spans="5:20" x14ac:dyDescent="0.25">
      <c r="E3697" s="1">
        <v>41694</v>
      </c>
      <c r="F3697">
        <v>5.8000000000000003E-2</v>
      </c>
      <c r="G3697">
        <v>7.2999999999999995E-2</v>
      </c>
      <c r="H3697">
        <v>7.1999999999999995E-2</v>
      </c>
      <c r="I3697">
        <v>7.3999999999999996E-2</v>
      </c>
      <c r="J3697">
        <v>7.6999999999999999E-2</v>
      </c>
      <c r="K3697">
        <v>9.5500000000000002E-2</v>
      </c>
      <c r="L3697">
        <v>0.255</v>
      </c>
      <c r="M3697">
        <v>0.59799999999999998</v>
      </c>
      <c r="N3697">
        <v>0.996</v>
      </c>
      <c r="O3697">
        <v>1.373</v>
      </c>
      <c r="P3697">
        <v>1.966</v>
      </c>
      <c r="Q3697">
        <v>2.5339999999999998</v>
      </c>
      <c r="R3697">
        <v>3.0289999999999999</v>
      </c>
      <c r="S3697">
        <v>3.2385000000000002</v>
      </c>
      <c r="T3697">
        <v>3.383</v>
      </c>
    </row>
    <row r="3698" spans="5:20" x14ac:dyDescent="0.25">
      <c r="E3698" s="1">
        <v>41695</v>
      </c>
      <c r="F3698">
        <v>6.3E-2</v>
      </c>
      <c r="G3698">
        <v>7.3999999999999996E-2</v>
      </c>
      <c r="H3698">
        <v>7.5999999999999998E-2</v>
      </c>
      <c r="I3698">
        <v>7.6999999999999999E-2</v>
      </c>
      <c r="J3698">
        <v>8.1000000000000003E-2</v>
      </c>
      <c r="K3698">
        <v>9.6500000000000002E-2</v>
      </c>
      <c r="L3698">
        <v>0.2505</v>
      </c>
      <c r="M3698">
        <v>0.58299999999999996</v>
      </c>
      <c r="N3698">
        <v>0.97599999999999998</v>
      </c>
      <c r="O3698">
        <v>1.345</v>
      </c>
      <c r="P3698">
        <v>1.9379999999999999</v>
      </c>
      <c r="Q3698">
        <v>2.5009999999999999</v>
      </c>
      <c r="R3698">
        <v>2.99</v>
      </c>
      <c r="S3698">
        <v>3.2004999999999999</v>
      </c>
      <c r="T3698">
        <v>3.3439999999999999</v>
      </c>
    </row>
    <row r="3699" spans="5:20" x14ac:dyDescent="0.25">
      <c r="E3699" s="1">
        <v>41696</v>
      </c>
      <c r="F3699">
        <v>5.5E-2</v>
      </c>
      <c r="G3699">
        <v>7.4999999999999997E-2</v>
      </c>
      <c r="H3699">
        <v>7.1499999999999994E-2</v>
      </c>
      <c r="I3699">
        <v>7.1499999999999994E-2</v>
      </c>
      <c r="J3699">
        <v>7.3499999999999996E-2</v>
      </c>
      <c r="K3699">
        <v>9.5000000000000001E-2</v>
      </c>
      <c r="L3699">
        <v>0.24099999999999999</v>
      </c>
      <c r="M3699">
        <v>0.56699999999999995</v>
      </c>
      <c r="N3699">
        <v>0.94899999999999995</v>
      </c>
      <c r="O3699">
        <v>1.3220000000000001</v>
      </c>
      <c r="P3699">
        <v>1.907</v>
      </c>
      <c r="Q3699">
        <v>2.468</v>
      </c>
      <c r="R3699">
        <v>2.9620000000000002</v>
      </c>
      <c r="S3699">
        <v>3.1675</v>
      </c>
      <c r="T3699">
        <v>3.3119999999999998</v>
      </c>
    </row>
    <row r="3700" spans="5:20" x14ac:dyDescent="0.25">
      <c r="E3700" s="1">
        <v>41697</v>
      </c>
      <c r="F3700">
        <v>5.5E-2</v>
      </c>
      <c r="G3700">
        <v>7.5999999999999998E-2</v>
      </c>
      <c r="H3700">
        <v>8.4000000000000005E-2</v>
      </c>
      <c r="I3700">
        <v>7.8E-2</v>
      </c>
      <c r="J3700">
        <v>8.5500000000000007E-2</v>
      </c>
      <c r="K3700">
        <v>9.9000000000000005E-2</v>
      </c>
      <c r="L3700">
        <v>0.246</v>
      </c>
      <c r="M3700">
        <v>0.56699999999999995</v>
      </c>
      <c r="N3700">
        <v>0.94599999999999995</v>
      </c>
      <c r="O3700">
        <v>1.3140000000000001</v>
      </c>
      <c r="P3700">
        <v>1.887</v>
      </c>
      <c r="Q3700">
        <v>2.4500000000000002</v>
      </c>
      <c r="R3700">
        <v>2.9355000000000002</v>
      </c>
      <c r="S3700">
        <v>3.1419999999999999</v>
      </c>
      <c r="T3700">
        <v>3.2829999999999999</v>
      </c>
    </row>
    <row r="3701" spans="5:20" x14ac:dyDescent="0.25">
      <c r="E3701" s="1">
        <v>41698</v>
      </c>
      <c r="F3701">
        <v>7.4999999999999997E-2</v>
      </c>
      <c r="G3701">
        <v>7.4999999999999997E-2</v>
      </c>
      <c r="H3701">
        <v>7.4999999999999997E-2</v>
      </c>
      <c r="I3701">
        <v>7.4999999999999997E-2</v>
      </c>
      <c r="J3701">
        <v>8.3500000000000005E-2</v>
      </c>
      <c r="K3701">
        <v>9.6000000000000002E-2</v>
      </c>
      <c r="L3701">
        <v>0.253</v>
      </c>
      <c r="M3701">
        <v>0.58599999999999997</v>
      </c>
      <c r="N3701">
        <v>0.96299999999999997</v>
      </c>
      <c r="O3701">
        <v>1.3360000000000001</v>
      </c>
      <c r="P3701">
        <v>1.907</v>
      </c>
      <c r="Q3701">
        <v>2.464</v>
      </c>
      <c r="R3701">
        <v>2.9445000000000001</v>
      </c>
      <c r="S3701">
        <v>3.1480000000000001</v>
      </c>
      <c r="T3701">
        <v>3.2890000000000001</v>
      </c>
    </row>
    <row r="3702" spans="5:20" x14ac:dyDescent="0.25">
      <c r="E3702" s="1">
        <v>41701</v>
      </c>
      <c r="F3702">
        <v>0.08</v>
      </c>
      <c r="G3702">
        <v>8.0500000000000002E-2</v>
      </c>
      <c r="H3702">
        <v>8.1500000000000003E-2</v>
      </c>
      <c r="I3702">
        <v>7.5999999999999998E-2</v>
      </c>
      <c r="J3702">
        <v>8.3000000000000004E-2</v>
      </c>
      <c r="K3702">
        <v>9.4500000000000001E-2</v>
      </c>
      <c r="L3702">
        <v>0.24399999999999999</v>
      </c>
      <c r="M3702">
        <v>0.56499999999999995</v>
      </c>
      <c r="N3702">
        <v>0.93700000000000006</v>
      </c>
      <c r="O3702">
        <v>1.3009999999999999</v>
      </c>
      <c r="P3702">
        <v>1.873</v>
      </c>
      <c r="Q3702">
        <v>2.4239999999999999</v>
      </c>
      <c r="R3702">
        <v>2.911</v>
      </c>
      <c r="S3702">
        <v>3.1164999999999998</v>
      </c>
      <c r="T3702">
        <v>3.2565</v>
      </c>
    </row>
    <row r="3703" spans="5:20" x14ac:dyDescent="0.25">
      <c r="E3703" s="1">
        <v>41702</v>
      </c>
      <c r="F3703">
        <v>0.08</v>
      </c>
      <c r="G3703">
        <v>7.3999999999999996E-2</v>
      </c>
      <c r="H3703">
        <v>7.4999999999999997E-2</v>
      </c>
      <c r="I3703">
        <v>7.8E-2</v>
      </c>
      <c r="J3703">
        <v>8.4000000000000005E-2</v>
      </c>
      <c r="K3703">
        <v>0.10100000000000001</v>
      </c>
      <c r="L3703">
        <v>0.26850000000000002</v>
      </c>
      <c r="M3703">
        <v>0.61</v>
      </c>
      <c r="N3703">
        <v>1</v>
      </c>
      <c r="O3703">
        <v>1.375</v>
      </c>
      <c r="P3703">
        <v>1.96</v>
      </c>
      <c r="Q3703">
        <v>2.512</v>
      </c>
      <c r="R3703">
        <v>3.004</v>
      </c>
      <c r="S3703">
        <v>3.21</v>
      </c>
      <c r="T3703">
        <v>3.3490000000000002</v>
      </c>
    </row>
    <row r="3704" spans="5:20" x14ac:dyDescent="0.25">
      <c r="E3704" s="1">
        <v>41703</v>
      </c>
      <c r="F3704">
        <v>7.4999999999999997E-2</v>
      </c>
      <c r="G3704">
        <v>7.6999999999999999E-2</v>
      </c>
      <c r="H3704">
        <v>7.6999999999999999E-2</v>
      </c>
      <c r="I3704">
        <v>7.8E-2</v>
      </c>
      <c r="J3704">
        <v>8.5000000000000006E-2</v>
      </c>
      <c r="K3704">
        <v>0.10150000000000001</v>
      </c>
      <c r="L3704">
        <v>0.26800000000000002</v>
      </c>
      <c r="M3704">
        <v>0.60899999999999999</v>
      </c>
      <c r="N3704">
        <v>1.0029999999999999</v>
      </c>
      <c r="O3704">
        <v>1.3720000000000001</v>
      </c>
      <c r="P3704">
        <v>1.9590000000000001</v>
      </c>
      <c r="Q3704">
        <v>2.516</v>
      </c>
      <c r="R3704">
        <v>2.9965000000000002</v>
      </c>
      <c r="S3704">
        <v>3.2</v>
      </c>
      <c r="T3704">
        <v>3.3380000000000001</v>
      </c>
    </row>
    <row r="3705" spans="5:20" x14ac:dyDescent="0.25">
      <c r="E3705" s="1">
        <v>41704</v>
      </c>
      <c r="F3705">
        <v>0.08</v>
      </c>
      <c r="G3705">
        <v>7.9000000000000001E-2</v>
      </c>
      <c r="H3705">
        <v>7.9000000000000001E-2</v>
      </c>
      <c r="I3705">
        <v>8.1000000000000003E-2</v>
      </c>
      <c r="J3705">
        <v>8.4000000000000005E-2</v>
      </c>
      <c r="K3705">
        <v>0.1055</v>
      </c>
      <c r="L3705">
        <v>0.27800000000000002</v>
      </c>
      <c r="M3705">
        <v>0.629</v>
      </c>
      <c r="N3705">
        <v>1.0289999999999999</v>
      </c>
      <c r="O3705">
        <v>1.403</v>
      </c>
      <c r="P3705">
        <v>1.99</v>
      </c>
      <c r="Q3705">
        <v>2.5539999999999998</v>
      </c>
      <c r="R3705">
        <v>3.0365000000000002</v>
      </c>
      <c r="S3705">
        <v>3.242</v>
      </c>
      <c r="T3705">
        <v>3.383</v>
      </c>
    </row>
    <row r="3706" spans="5:20" x14ac:dyDescent="0.25">
      <c r="E3706" s="1">
        <v>41705</v>
      </c>
      <c r="F3706">
        <v>0.08</v>
      </c>
      <c r="G3706">
        <v>7.9000000000000001E-2</v>
      </c>
      <c r="H3706">
        <v>7.8E-2</v>
      </c>
      <c r="I3706">
        <v>8.3000000000000004E-2</v>
      </c>
      <c r="J3706">
        <v>0.09</v>
      </c>
      <c r="K3706">
        <v>0.112</v>
      </c>
      <c r="L3706">
        <v>0.30525000000000002</v>
      </c>
      <c r="M3706">
        <v>0.68600000000000005</v>
      </c>
      <c r="N3706">
        <v>1.0900000000000001</v>
      </c>
      <c r="O3706">
        <v>1.4650000000000001</v>
      </c>
      <c r="P3706">
        <v>2.048</v>
      </c>
      <c r="Q3706">
        <v>2.597</v>
      </c>
      <c r="R3706">
        <v>3.0739999999999998</v>
      </c>
      <c r="S3706">
        <v>3.2749999999999999</v>
      </c>
      <c r="T3706">
        <v>3.4085000000000001</v>
      </c>
    </row>
    <row r="3707" spans="5:20" x14ac:dyDescent="0.25">
      <c r="E3707" s="1">
        <v>41708</v>
      </c>
      <c r="F3707">
        <v>0.08</v>
      </c>
      <c r="G3707">
        <v>7.8E-2</v>
      </c>
      <c r="H3707">
        <v>0.08</v>
      </c>
      <c r="I3707">
        <v>8.1000000000000003E-2</v>
      </c>
      <c r="J3707">
        <v>8.7999999999999995E-2</v>
      </c>
      <c r="K3707">
        <v>0.1095</v>
      </c>
      <c r="L3707">
        <v>0.311</v>
      </c>
      <c r="M3707">
        <v>0.67100000000000004</v>
      </c>
      <c r="N3707">
        <v>1.0740000000000001</v>
      </c>
      <c r="O3707">
        <v>1.4450000000000001</v>
      </c>
      <c r="P3707">
        <v>2.0310000000000001</v>
      </c>
      <c r="Q3707">
        <v>2.58</v>
      </c>
      <c r="R3707">
        <v>3.0609999999999999</v>
      </c>
      <c r="S3707">
        <v>3.2639999999999998</v>
      </c>
      <c r="T3707">
        <v>3.403</v>
      </c>
    </row>
    <row r="3708" spans="5:20" x14ac:dyDescent="0.25">
      <c r="E3708" s="1">
        <v>41709</v>
      </c>
      <c r="F3708">
        <v>7.0000000000000007E-2</v>
      </c>
      <c r="G3708">
        <v>7.6999999999999999E-2</v>
      </c>
      <c r="H3708">
        <v>7.8E-2</v>
      </c>
      <c r="I3708">
        <v>8.1000000000000003E-2</v>
      </c>
      <c r="J3708">
        <v>8.6999999999999994E-2</v>
      </c>
      <c r="K3708">
        <v>0.1135</v>
      </c>
      <c r="L3708">
        <v>0.313</v>
      </c>
      <c r="M3708">
        <v>0.67700000000000005</v>
      </c>
      <c r="N3708">
        <v>1.0720000000000001</v>
      </c>
      <c r="O3708">
        <v>1.44</v>
      </c>
      <c r="P3708">
        <v>2.0259999999999998</v>
      </c>
      <c r="Q3708">
        <v>2.569</v>
      </c>
      <c r="R3708">
        <v>3.048</v>
      </c>
      <c r="S3708">
        <v>3.2519999999999998</v>
      </c>
      <c r="T3708">
        <v>3.3860000000000001</v>
      </c>
    </row>
    <row r="3709" spans="5:20" x14ac:dyDescent="0.25">
      <c r="E3709" s="1">
        <v>41710</v>
      </c>
      <c r="F3709">
        <v>0.08</v>
      </c>
      <c r="G3709">
        <v>7.6999999999999999E-2</v>
      </c>
      <c r="H3709">
        <v>8.0500000000000002E-2</v>
      </c>
      <c r="I3709">
        <v>8.2000000000000003E-2</v>
      </c>
      <c r="J3709">
        <v>8.7999999999999995E-2</v>
      </c>
      <c r="K3709">
        <v>0.1145</v>
      </c>
      <c r="L3709">
        <v>0.3085</v>
      </c>
      <c r="M3709">
        <v>0.66600000000000004</v>
      </c>
      <c r="N3709">
        <v>1.06</v>
      </c>
      <c r="O3709">
        <v>1.4239999999999999</v>
      </c>
      <c r="P3709">
        <v>2.0019999999999998</v>
      </c>
      <c r="Q3709">
        <v>2.5390000000000001</v>
      </c>
      <c r="R3709">
        <v>3.0190000000000001</v>
      </c>
      <c r="S3709">
        <v>3.22</v>
      </c>
      <c r="T3709">
        <v>3.3555000000000001</v>
      </c>
    </row>
    <row r="3710" spans="5:20" x14ac:dyDescent="0.25">
      <c r="E3710" s="1">
        <v>41711</v>
      </c>
      <c r="F3710">
        <v>7.9000000000000001E-2</v>
      </c>
      <c r="G3710">
        <v>7.9000000000000001E-2</v>
      </c>
      <c r="H3710">
        <v>8.1000000000000003E-2</v>
      </c>
      <c r="I3710">
        <v>8.2000000000000003E-2</v>
      </c>
      <c r="J3710">
        <v>8.7999999999999995E-2</v>
      </c>
      <c r="K3710">
        <v>0.1115</v>
      </c>
      <c r="L3710">
        <v>0.29799999999999999</v>
      </c>
      <c r="M3710">
        <v>0.625</v>
      </c>
      <c r="N3710">
        <v>1.006</v>
      </c>
      <c r="O3710">
        <v>1.3645</v>
      </c>
      <c r="P3710">
        <v>1.925</v>
      </c>
      <c r="Q3710">
        <v>2.4609999999999999</v>
      </c>
      <c r="R3710">
        <v>2.9390000000000001</v>
      </c>
      <c r="S3710">
        <v>3.141</v>
      </c>
      <c r="T3710">
        <v>3.2759999999999998</v>
      </c>
    </row>
    <row r="3711" spans="5:20" x14ac:dyDescent="0.25">
      <c r="E3711" s="1">
        <v>41712</v>
      </c>
      <c r="F3711">
        <v>8.5000000000000006E-2</v>
      </c>
      <c r="G3711">
        <v>8.1000000000000003E-2</v>
      </c>
      <c r="H3711">
        <v>8.2000000000000003E-2</v>
      </c>
      <c r="I3711">
        <v>8.4000000000000005E-2</v>
      </c>
      <c r="J3711">
        <v>9.1999999999999998E-2</v>
      </c>
      <c r="K3711">
        <v>0.112</v>
      </c>
      <c r="L3711">
        <v>0.28075</v>
      </c>
      <c r="M3711">
        <v>0.62250000000000005</v>
      </c>
      <c r="N3711">
        <v>1.014</v>
      </c>
      <c r="O3711">
        <v>1.377</v>
      </c>
      <c r="P3711">
        <v>1.944</v>
      </c>
      <c r="Q3711">
        <v>2.476</v>
      </c>
      <c r="R3711">
        <v>2.9474999999999998</v>
      </c>
      <c r="S3711">
        <v>3.149</v>
      </c>
      <c r="T3711">
        <v>3.2879999999999998</v>
      </c>
    </row>
    <row r="3712" spans="5:20" x14ac:dyDescent="0.25">
      <c r="E3712" s="1">
        <v>41715</v>
      </c>
      <c r="F3712">
        <v>8.2000000000000003E-2</v>
      </c>
      <c r="G3712">
        <v>8.2000000000000003E-2</v>
      </c>
      <c r="H3712">
        <v>8.4000000000000005E-2</v>
      </c>
      <c r="I3712">
        <v>8.5000000000000006E-2</v>
      </c>
      <c r="J3712">
        <v>9.1999999999999998E-2</v>
      </c>
      <c r="K3712">
        <v>0.11650000000000001</v>
      </c>
      <c r="L3712">
        <v>0.307</v>
      </c>
      <c r="M3712">
        <v>0.65900000000000003</v>
      </c>
      <c r="N3712">
        <v>1.0469999999999999</v>
      </c>
      <c r="O3712">
        <v>1.4119999999999999</v>
      </c>
      <c r="P3712">
        <v>1.9810000000000001</v>
      </c>
      <c r="Q3712">
        <v>2.5169999999999999</v>
      </c>
      <c r="R3712">
        <v>2.9860000000000002</v>
      </c>
      <c r="S3712">
        <v>3.1840000000000002</v>
      </c>
      <c r="T3712">
        <v>3.319</v>
      </c>
    </row>
    <row r="3713" spans="5:20" x14ac:dyDescent="0.25">
      <c r="E3713" s="1">
        <v>41716</v>
      </c>
      <c r="F3713">
        <v>8.2000000000000003E-2</v>
      </c>
      <c r="G3713">
        <v>8.2000000000000003E-2</v>
      </c>
      <c r="H3713">
        <v>8.4000000000000005E-2</v>
      </c>
      <c r="I3713">
        <v>8.5999999999999993E-2</v>
      </c>
      <c r="J3713">
        <v>9.0999999999999998E-2</v>
      </c>
      <c r="K3713">
        <v>0.1135</v>
      </c>
      <c r="L3713">
        <v>0.29249999999999998</v>
      </c>
      <c r="M3713">
        <v>0.64300000000000002</v>
      </c>
      <c r="N3713">
        <v>1.0289999999999999</v>
      </c>
      <c r="O3713">
        <v>1.3879999999999999</v>
      </c>
      <c r="P3713">
        <v>1.9610000000000001</v>
      </c>
      <c r="Q3713">
        <v>2.496</v>
      </c>
      <c r="R3713">
        <v>2.968</v>
      </c>
      <c r="S3713">
        <v>3.169</v>
      </c>
      <c r="T3713">
        <v>3.3050000000000002</v>
      </c>
    </row>
    <row r="3714" spans="5:20" x14ac:dyDescent="0.25">
      <c r="E3714" s="1">
        <v>41717</v>
      </c>
      <c r="F3714">
        <v>8.2000000000000003E-2</v>
      </c>
      <c r="G3714">
        <v>8.2500000000000004E-2</v>
      </c>
      <c r="H3714">
        <v>8.5000000000000006E-2</v>
      </c>
      <c r="I3714">
        <v>8.5000000000000006E-2</v>
      </c>
      <c r="J3714">
        <v>9.9000000000000005E-2</v>
      </c>
      <c r="K3714">
        <v>0.126</v>
      </c>
      <c r="L3714">
        <v>0.35699999999999998</v>
      </c>
      <c r="M3714">
        <v>0.77800000000000002</v>
      </c>
      <c r="N3714">
        <v>1.1830000000000001</v>
      </c>
      <c r="O3714">
        <v>1.5495000000000001</v>
      </c>
      <c r="P3714">
        <v>2.1019999999999999</v>
      </c>
      <c r="Q3714">
        <v>2.6070000000000002</v>
      </c>
      <c r="R3714">
        <v>3.0485000000000002</v>
      </c>
      <c r="S3714">
        <v>3.234</v>
      </c>
      <c r="T3714">
        <v>3.3565</v>
      </c>
    </row>
    <row r="3715" spans="5:20" x14ac:dyDescent="0.25">
      <c r="E3715" s="1">
        <v>41718</v>
      </c>
      <c r="F3715">
        <v>0.08</v>
      </c>
      <c r="G3715">
        <v>8.5000000000000006E-2</v>
      </c>
      <c r="H3715">
        <v>8.6999999999999994E-2</v>
      </c>
      <c r="I3715">
        <v>8.8749999999999996E-2</v>
      </c>
      <c r="J3715">
        <v>9.6000000000000002E-2</v>
      </c>
      <c r="K3715">
        <v>0.129</v>
      </c>
      <c r="L3715">
        <v>0.36849999999999999</v>
      </c>
      <c r="M3715">
        <v>0.78100000000000003</v>
      </c>
      <c r="N3715">
        <v>1.196</v>
      </c>
      <c r="O3715">
        <v>1.552</v>
      </c>
      <c r="P3715">
        <v>2.1040000000000001</v>
      </c>
      <c r="Q3715">
        <v>2.6080000000000001</v>
      </c>
      <c r="R3715">
        <v>3.0550000000000002</v>
      </c>
      <c r="S3715">
        <v>3.24</v>
      </c>
      <c r="T3715">
        <v>3.3679999999999999</v>
      </c>
    </row>
    <row r="3716" spans="5:20" x14ac:dyDescent="0.25">
      <c r="E3716" s="1">
        <v>41719</v>
      </c>
      <c r="F3716">
        <v>8.3000000000000004E-2</v>
      </c>
      <c r="G3716">
        <v>8.3000000000000004E-2</v>
      </c>
      <c r="H3716">
        <v>8.6999999999999994E-2</v>
      </c>
      <c r="I3716">
        <v>9.0999999999999998E-2</v>
      </c>
      <c r="J3716">
        <v>0.1</v>
      </c>
      <c r="K3716">
        <v>0.13100000000000001</v>
      </c>
      <c r="L3716">
        <v>0.378</v>
      </c>
      <c r="M3716">
        <v>0.79600000000000004</v>
      </c>
      <c r="N3716">
        <v>1.2</v>
      </c>
      <c r="O3716">
        <v>1.554</v>
      </c>
      <c r="P3716">
        <v>2.0870000000000002</v>
      </c>
      <c r="Q3716">
        <v>2.5760000000000001</v>
      </c>
      <c r="R3716">
        <v>3.0065</v>
      </c>
      <c r="S3716">
        <v>3.1829999999999998</v>
      </c>
      <c r="T3716">
        <v>3.2989999999999999</v>
      </c>
    </row>
    <row r="3717" spans="5:20" x14ac:dyDescent="0.25">
      <c r="E3717" s="1">
        <v>41722</v>
      </c>
      <c r="F3717">
        <v>8.3000000000000004E-2</v>
      </c>
      <c r="G3717">
        <v>8.4000000000000005E-2</v>
      </c>
      <c r="H3717">
        <v>8.9749999999999996E-2</v>
      </c>
      <c r="I3717">
        <v>8.8749999999999996E-2</v>
      </c>
      <c r="J3717">
        <v>9.9000000000000005E-2</v>
      </c>
      <c r="K3717">
        <v>0.13350000000000001</v>
      </c>
      <c r="L3717">
        <v>0.39500000000000002</v>
      </c>
      <c r="M3717">
        <v>0.81799999999999995</v>
      </c>
      <c r="N3717">
        <v>1.2290000000000001</v>
      </c>
      <c r="O3717">
        <v>1.573</v>
      </c>
      <c r="P3717">
        <v>2.0920000000000001</v>
      </c>
      <c r="Q3717">
        <v>2.5619999999999998</v>
      </c>
      <c r="R3717">
        <v>2.98</v>
      </c>
      <c r="S3717">
        <v>3.153</v>
      </c>
      <c r="T3717">
        <v>3.26</v>
      </c>
    </row>
    <row r="3718" spans="5:20" x14ac:dyDescent="0.25">
      <c r="E3718" s="1">
        <v>41723</v>
      </c>
      <c r="F3718">
        <v>8.2000000000000003E-2</v>
      </c>
      <c r="G3718">
        <v>8.6999999999999994E-2</v>
      </c>
      <c r="H3718">
        <v>8.7999999999999995E-2</v>
      </c>
      <c r="I3718">
        <v>9.0999999999999998E-2</v>
      </c>
      <c r="J3718">
        <v>9.7000000000000003E-2</v>
      </c>
      <c r="K3718">
        <v>0.1255</v>
      </c>
      <c r="L3718">
        <v>0.38800000000000001</v>
      </c>
      <c r="M3718">
        <v>0.81100000000000005</v>
      </c>
      <c r="N3718">
        <v>1.2230000000000001</v>
      </c>
      <c r="O3718">
        <v>1.579</v>
      </c>
      <c r="P3718">
        <v>2.1080000000000001</v>
      </c>
      <c r="Q3718">
        <v>2.5870000000000002</v>
      </c>
      <c r="R3718">
        <v>3.0059999999999998</v>
      </c>
      <c r="S3718">
        <v>3.18</v>
      </c>
      <c r="T3718">
        <v>3.2909999999999999</v>
      </c>
    </row>
    <row r="3719" spans="5:20" x14ac:dyDescent="0.25">
      <c r="E3719" s="1">
        <v>41724</v>
      </c>
      <c r="F3719">
        <v>9.2999999999999999E-2</v>
      </c>
      <c r="G3719">
        <v>9.0999999999999998E-2</v>
      </c>
      <c r="H3719">
        <v>8.6999999999999994E-2</v>
      </c>
      <c r="I3719">
        <v>9.0999999999999998E-2</v>
      </c>
      <c r="J3719">
        <v>9.6000000000000002E-2</v>
      </c>
      <c r="K3719">
        <v>0.123</v>
      </c>
      <c r="L3719">
        <v>0.36899999999999999</v>
      </c>
      <c r="M3719">
        <v>0.78600000000000003</v>
      </c>
      <c r="N3719">
        <v>1.181</v>
      </c>
      <c r="O3719">
        <v>1.5309999999999999</v>
      </c>
      <c r="P3719">
        <v>2.0539999999999998</v>
      </c>
      <c r="Q3719">
        <v>2.5310000000000001</v>
      </c>
      <c r="R3719">
        <v>2.956</v>
      </c>
      <c r="S3719">
        <v>3.1320000000000001</v>
      </c>
      <c r="T3719">
        <v>3.2404999999999999</v>
      </c>
    </row>
    <row r="3720" spans="5:20" x14ac:dyDescent="0.25">
      <c r="E3720" s="1">
        <v>41725</v>
      </c>
      <c r="F3720">
        <v>7.9000000000000001E-2</v>
      </c>
      <c r="G3720">
        <v>8.2500000000000004E-2</v>
      </c>
      <c r="H3720">
        <v>8.5999999999999993E-2</v>
      </c>
      <c r="I3720">
        <v>8.6249999999999993E-2</v>
      </c>
      <c r="J3720">
        <v>9.6000000000000002E-2</v>
      </c>
      <c r="K3720">
        <v>0.124</v>
      </c>
      <c r="L3720">
        <v>0.38300000000000001</v>
      </c>
      <c r="M3720">
        <v>0.80500000000000005</v>
      </c>
      <c r="N3720">
        <v>1.2090000000000001</v>
      </c>
      <c r="O3720">
        <v>1.556</v>
      </c>
      <c r="P3720">
        <v>2.0670000000000002</v>
      </c>
      <c r="Q3720">
        <v>2.5230000000000001</v>
      </c>
      <c r="R3720">
        <v>2.94</v>
      </c>
      <c r="S3720">
        <v>3.117</v>
      </c>
      <c r="T3720">
        <v>3.226</v>
      </c>
    </row>
    <row r="3721" spans="5:20" x14ac:dyDescent="0.25">
      <c r="E3721" s="1">
        <v>41726</v>
      </c>
      <c r="F3721">
        <v>7.9000000000000001E-2</v>
      </c>
      <c r="G3721">
        <v>8.1000000000000003E-2</v>
      </c>
      <c r="H3721">
        <v>8.3000000000000004E-2</v>
      </c>
      <c r="I3721">
        <v>0.08</v>
      </c>
      <c r="J3721">
        <v>9.4E-2</v>
      </c>
      <c r="K3721">
        <v>0.11700000000000001</v>
      </c>
      <c r="L3721">
        <v>0.39400000000000002</v>
      </c>
      <c r="M3721">
        <v>0.82799999999999996</v>
      </c>
      <c r="N3721">
        <v>1.236</v>
      </c>
      <c r="O3721">
        <v>1.5860000000000001</v>
      </c>
      <c r="P3721">
        <v>2.1030000000000002</v>
      </c>
      <c r="Q3721">
        <v>2.5609999999999999</v>
      </c>
      <c r="R3721">
        <v>2.9685000000000001</v>
      </c>
      <c r="S3721">
        <v>3.141</v>
      </c>
      <c r="T3721">
        <v>3.2469999999999999</v>
      </c>
    </row>
    <row r="3722" spans="5:20" x14ac:dyDescent="0.25">
      <c r="E3722" s="1">
        <v>41729</v>
      </c>
      <c r="F3722">
        <v>7.4999999999999997E-2</v>
      </c>
      <c r="G3722">
        <v>7.9000000000000001E-2</v>
      </c>
      <c r="H3722">
        <v>8.2000000000000003E-2</v>
      </c>
      <c r="I3722">
        <v>8.2500000000000004E-2</v>
      </c>
      <c r="J3722">
        <v>8.7999999999999995E-2</v>
      </c>
      <c r="K3722">
        <v>0.11600000000000001</v>
      </c>
      <c r="L3722">
        <v>0.35599999999999998</v>
      </c>
      <c r="M3722">
        <v>0.79200000000000004</v>
      </c>
      <c r="N3722">
        <v>1.206</v>
      </c>
      <c r="O3722">
        <v>1.5629999999999999</v>
      </c>
      <c r="P3722">
        <v>2.0910000000000002</v>
      </c>
      <c r="Q3722">
        <v>2.56</v>
      </c>
      <c r="R3722">
        <v>2.9744999999999999</v>
      </c>
      <c r="S3722">
        <v>3.1475</v>
      </c>
      <c r="T3722">
        <v>3.2610000000000001</v>
      </c>
    </row>
    <row r="3723" spans="5:20" x14ac:dyDescent="0.25">
      <c r="E3723" s="1">
        <v>41730</v>
      </c>
      <c r="F3723">
        <v>7.6999999999999999E-2</v>
      </c>
      <c r="G3723">
        <v>7.9000000000000001E-2</v>
      </c>
      <c r="H3723">
        <v>7.9000000000000001E-2</v>
      </c>
      <c r="I3723">
        <v>8.1000000000000003E-2</v>
      </c>
      <c r="J3723">
        <v>0.09</v>
      </c>
      <c r="K3723">
        <v>0.11749999999999999</v>
      </c>
      <c r="L3723">
        <v>0.376</v>
      </c>
      <c r="M3723">
        <v>0.80100000000000005</v>
      </c>
      <c r="N3723">
        <v>1.222</v>
      </c>
      <c r="O3723">
        <v>1.5780000000000001</v>
      </c>
      <c r="P3723">
        <v>2.1179999999999999</v>
      </c>
      <c r="Q3723">
        <v>2.5979999999999999</v>
      </c>
      <c r="R3723">
        <v>3.0179999999999998</v>
      </c>
      <c r="S3723">
        <v>3.1964999999999999</v>
      </c>
      <c r="T3723">
        <v>3.3149999999999999</v>
      </c>
    </row>
    <row r="3724" spans="5:20" x14ac:dyDescent="0.25">
      <c r="E3724" s="1">
        <v>41731</v>
      </c>
      <c r="F3724">
        <v>7.9000000000000001E-2</v>
      </c>
      <c r="G3724">
        <v>7.1499999999999994E-2</v>
      </c>
      <c r="H3724">
        <v>8.2000000000000003E-2</v>
      </c>
      <c r="I3724">
        <v>8.2500000000000004E-2</v>
      </c>
      <c r="J3724">
        <v>8.7999999999999995E-2</v>
      </c>
      <c r="K3724">
        <v>0.122</v>
      </c>
      <c r="L3724">
        <v>0.40649999999999997</v>
      </c>
      <c r="M3724">
        <v>0.84499999999999997</v>
      </c>
      <c r="N3724">
        <v>1.27</v>
      </c>
      <c r="O3724">
        <v>1.637</v>
      </c>
      <c r="P3724">
        <v>2.1760000000000002</v>
      </c>
      <c r="Q3724">
        <v>2.6440000000000001</v>
      </c>
      <c r="R3724">
        <v>3.0659999999999998</v>
      </c>
      <c r="S3724">
        <v>3.2370000000000001</v>
      </c>
      <c r="T3724">
        <v>3.355</v>
      </c>
    </row>
    <row r="3725" spans="5:20" x14ac:dyDescent="0.25">
      <c r="E3725" s="1">
        <v>41732</v>
      </c>
      <c r="F3725">
        <v>8.2000000000000003E-2</v>
      </c>
      <c r="G3725">
        <v>8.5000000000000006E-2</v>
      </c>
      <c r="H3725">
        <v>8.5000000000000006E-2</v>
      </c>
      <c r="I3725">
        <v>8.6999999999999994E-2</v>
      </c>
      <c r="J3725">
        <v>9.0999999999999998E-2</v>
      </c>
      <c r="K3725">
        <v>0.1245</v>
      </c>
      <c r="L3725">
        <v>0.40150000000000002</v>
      </c>
      <c r="M3725">
        <v>0.85599999999999998</v>
      </c>
      <c r="N3725">
        <v>1.282</v>
      </c>
      <c r="O3725">
        <v>1.6459999999999999</v>
      </c>
      <c r="P3725">
        <v>2.1779999999999999</v>
      </c>
      <c r="Q3725">
        <v>2.6389999999999998</v>
      </c>
      <c r="R3725">
        <v>3.048</v>
      </c>
      <c r="S3725">
        <v>3.2265000000000001</v>
      </c>
      <c r="T3725">
        <v>3.3410000000000002</v>
      </c>
    </row>
    <row r="3726" spans="5:20" x14ac:dyDescent="0.25">
      <c r="E3726" s="1">
        <v>41733</v>
      </c>
      <c r="F3726">
        <v>8.5000000000000006E-2</v>
      </c>
      <c r="G3726">
        <v>8.1000000000000003E-2</v>
      </c>
      <c r="H3726">
        <v>8.3750000000000005E-2</v>
      </c>
      <c r="I3726">
        <v>8.2000000000000003E-2</v>
      </c>
      <c r="J3726">
        <v>8.8999999999999996E-2</v>
      </c>
      <c r="K3726">
        <v>0.11799999999999999</v>
      </c>
      <c r="L3726">
        <v>0.36399999999999999</v>
      </c>
      <c r="M3726">
        <v>0.79400000000000004</v>
      </c>
      <c r="N3726">
        <v>1.204</v>
      </c>
      <c r="O3726">
        <v>1.554</v>
      </c>
      <c r="P3726">
        <v>2.0830000000000002</v>
      </c>
      <c r="Q3726">
        <v>2.5590000000000002</v>
      </c>
      <c r="R3726">
        <v>2.9820000000000002</v>
      </c>
      <c r="S3726">
        <v>3.1665000000000001</v>
      </c>
      <c r="T3726">
        <v>3.2930000000000001</v>
      </c>
    </row>
    <row r="3727" spans="5:20" x14ac:dyDescent="0.25">
      <c r="E3727" s="1">
        <v>41736</v>
      </c>
      <c r="F3727">
        <v>7.9000000000000001E-2</v>
      </c>
      <c r="G3727">
        <v>0.08</v>
      </c>
      <c r="H3727">
        <v>0.08</v>
      </c>
      <c r="I3727">
        <v>8.2000000000000003E-2</v>
      </c>
      <c r="J3727">
        <v>9.0499999999999997E-2</v>
      </c>
      <c r="K3727">
        <v>0.11700000000000001</v>
      </c>
      <c r="L3727">
        <v>0.34200000000000003</v>
      </c>
      <c r="M3727">
        <v>0.77600000000000002</v>
      </c>
      <c r="N3727">
        <v>1.1859999999999999</v>
      </c>
      <c r="O3727">
        <v>1.5389999999999999</v>
      </c>
      <c r="P3727">
        <v>2.0670000000000002</v>
      </c>
      <c r="Q3727">
        <v>2.5379999999999998</v>
      </c>
      <c r="R3727">
        <v>2.9670000000000001</v>
      </c>
      <c r="S3727">
        <v>3.149</v>
      </c>
      <c r="T3727">
        <v>3.27</v>
      </c>
    </row>
    <row r="3728" spans="5:20" x14ac:dyDescent="0.25">
      <c r="E3728" s="1">
        <v>41737</v>
      </c>
      <c r="F3728">
        <v>7.8E-2</v>
      </c>
      <c r="G3728">
        <v>8.2000000000000003E-2</v>
      </c>
      <c r="H3728">
        <v>8.3000000000000004E-2</v>
      </c>
      <c r="I3728">
        <v>8.5000000000000006E-2</v>
      </c>
      <c r="J3728">
        <v>0.09</v>
      </c>
      <c r="K3728">
        <v>0.1205</v>
      </c>
      <c r="L3728">
        <v>0.35699999999999998</v>
      </c>
      <c r="M3728">
        <v>0.77500000000000002</v>
      </c>
      <c r="N3728">
        <v>1.181</v>
      </c>
      <c r="O3728">
        <v>1.53</v>
      </c>
      <c r="P3728">
        <v>2.0499999999999998</v>
      </c>
      <c r="Q3728">
        <v>2.5179999999999998</v>
      </c>
      <c r="R3728">
        <v>2.9434999999999998</v>
      </c>
      <c r="S3728">
        <v>3.1259999999999999</v>
      </c>
      <c r="T3728">
        <v>3.2475000000000001</v>
      </c>
    </row>
    <row r="3729" spans="5:20" x14ac:dyDescent="0.25">
      <c r="E3729" s="1">
        <v>41738</v>
      </c>
      <c r="F3729">
        <v>7.8E-2</v>
      </c>
      <c r="G3729">
        <v>8.1000000000000003E-2</v>
      </c>
      <c r="H3729">
        <v>8.1000000000000003E-2</v>
      </c>
      <c r="I3729">
        <v>8.2500000000000004E-2</v>
      </c>
      <c r="J3729">
        <v>0.09</v>
      </c>
      <c r="K3729">
        <v>0.114</v>
      </c>
      <c r="L3729">
        <v>0.32100000000000001</v>
      </c>
      <c r="M3729">
        <v>0.72499999999999998</v>
      </c>
      <c r="N3729">
        <v>1.1319999999999999</v>
      </c>
      <c r="O3729">
        <v>1.484</v>
      </c>
      <c r="P3729">
        <v>2.0310000000000001</v>
      </c>
      <c r="Q3729">
        <v>2.5230000000000001</v>
      </c>
      <c r="R3729">
        <v>2.9544999999999999</v>
      </c>
      <c r="S3729">
        <v>3.153</v>
      </c>
      <c r="T3729">
        <v>3.2829999999999999</v>
      </c>
    </row>
    <row r="3730" spans="5:20" x14ac:dyDescent="0.25">
      <c r="E3730" s="1">
        <v>41739</v>
      </c>
      <c r="F3730">
        <v>7.9000000000000001E-2</v>
      </c>
      <c r="G3730">
        <v>8.1000000000000003E-2</v>
      </c>
      <c r="H3730">
        <v>8.3000000000000004E-2</v>
      </c>
      <c r="I3730">
        <v>8.3000000000000004E-2</v>
      </c>
      <c r="J3730">
        <v>0.09</v>
      </c>
      <c r="K3730">
        <v>0.11</v>
      </c>
      <c r="L3730">
        <v>0.32300000000000001</v>
      </c>
      <c r="M3730">
        <v>0.71599999999999997</v>
      </c>
      <c r="N3730">
        <v>1.1160000000000001</v>
      </c>
      <c r="O3730">
        <v>1.4690000000000001</v>
      </c>
      <c r="P3730">
        <v>2.0030000000000001</v>
      </c>
      <c r="Q3730">
        <v>2.4900000000000002</v>
      </c>
      <c r="R3730">
        <v>2.9205000000000001</v>
      </c>
      <c r="S3730">
        <v>3.109</v>
      </c>
      <c r="T3730">
        <v>3.2309999999999999</v>
      </c>
    </row>
    <row r="3731" spans="5:20" x14ac:dyDescent="0.25">
      <c r="E3731" s="1">
        <v>41740</v>
      </c>
      <c r="F3731">
        <v>0.08</v>
      </c>
      <c r="G3731">
        <v>0.08</v>
      </c>
      <c r="H3731">
        <v>7.0000000000000007E-2</v>
      </c>
      <c r="I3731">
        <v>8.2000000000000003E-2</v>
      </c>
      <c r="J3731">
        <v>8.7999999999999995E-2</v>
      </c>
      <c r="K3731">
        <v>0.112</v>
      </c>
      <c r="L3731">
        <v>0.32500000000000001</v>
      </c>
      <c r="M3731">
        <v>0.71399999999999997</v>
      </c>
      <c r="N3731">
        <v>1.1040000000000001</v>
      </c>
      <c r="O3731">
        <v>1.4550000000000001</v>
      </c>
      <c r="P3731">
        <v>1.9830000000000001</v>
      </c>
      <c r="Q3731">
        <v>2.4649999999999999</v>
      </c>
      <c r="R3731">
        <v>2.8895</v>
      </c>
      <c r="S3731">
        <v>3.0714999999999999</v>
      </c>
      <c r="T3731">
        <v>3.1920000000000002</v>
      </c>
    </row>
    <row r="3732" spans="5:20" x14ac:dyDescent="0.25">
      <c r="E3732" s="1">
        <v>41743</v>
      </c>
      <c r="F3732">
        <v>7.9000000000000001E-2</v>
      </c>
      <c r="G3732">
        <v>7.8E-2</v>
      </c>
      <c r="H3732">
        <v>0.08</v>
      </c>
      <c r="I3732">
        <v>8.2000000000000003E-2</v>
      </c>
      <c r="J3732">
        <v>8.8999999999999996E-2</v>
      </c>
      <c r="K3732">
        <v>0.1135</v>
      </c>
      <c r="L3732">
        <v>0.34100000000000003</v>
      </c>
      <c r="M3732">
        <v>0.74299999999999999</v>
      </c>
      <c r="N3732">
        <v>1.139</v>
      </c>
      <c r="O3732">
        <v>1.49</v>
      </c>
      <c r="P3732">
        <v>2.0150000000000001</v>
      </c>
      <c r="Q3732">
        <v>2.4900000000000002</v>
      </c>
      <c r="R3732">
        <v>2.911</v>
      </c>
      <c r="S3732">
        <v>3.0880000000000001</v>
      </c>
      <c r="T3732">
        <v>3.2040000000000002</v>
      </c>
    </row>
    <row r="3733" spans="5:20" x14ac:dyDescent="0.25">
      <c r="E3733" s="1">
        <v>41744</v>
      </c>
      <c r="F3733">
        <v>8.5000000000000006E-2</v>
      </c>
      <c r="G3733">
        <v>0.08</v>
      </c>
      <c r="H3733">
        <v>8.2000000000000003E-2</v>
      </c>
      <c r="I3733">
        <v>8.2500000000000004E-2</v>
      </c>
      <c r="J3733">
        <v>0.09</v>
      </c>
      <c r="K3733">
        <v>0.113</v>
      </c>
      <c r="L3733">
        <v>0.34699999999999998</v>
      </c>
      <c r="M3733">
        <v>0.755</v>
      </c>
      <c r="N3733">
        <v>1.151</v>
      </c>
      <c r="O3733">
        <v>1.5049999999999999</v>
      </c>
      <c r="P3733">
        <v>2.0169999999999999</v>
      </c>
      <c r="Q3733">
        <v>2.48</v>
      </c>
      <c r="R3733">
        <v>2.8875000000000002</v>
      </c>
      <c r="S3733">
        <v>3.0644999999999998</v>
      </c>
      <c r="T3733">
        <v>3.1840000000000002</v>
      </c>
    </row>
    <row r="3734" spans="5:20" x14ac:dyDescent="0.25">
      <c r="E3734" s="1">
        <v>41745</v>
      </c>
      <c r="F3734">
        <v>8.2000000000000003E-2</v>
      </c>
      <c r="G3734">
        <v>7.0000000000000007E-2</v>
      </c>
      <c r="H3734">
        <v>8.5000000000000006E-2</v>
      </c>
      <c r="I3734">
        <v>8.6499999999999994E-2</v>
      </c>
      <c r="J3734">
        <v>9.1999999999999998E-2</v>
      </c>
      <c r="K3734">
        <v>0.11600000000000001</v>
      </c>
      <c r="L3734">
        <v>0.36249999999999999</v>
      </c>
      <c r="M3734">
        <v>0.78249999999999997</v>
      </c>
      <c r="N3734">
        <v>1.181</v>
      </c>
      <c r="O3734">
        <v>1.5269999999999999</v>
      </c>
      <c r="P3734">
        <v>2.036</v>
      </c>
      <c r="Q3734">
        <v>2.4860000000000002</v>
      </c>
      <c r="R3734">
        <v>2.8864999999999998</v>
      </c>
      <c r="S3734">
        <v>3.0590000000000002</v>
      </c>
      <c r="T3734">
        <v>3.165</v>
      </c>
    </row>
    <row r="3735" spans="5:20" x14ac:dyDescent="0.25">
      <c r="E3735" s="1">
        <v>41746</v>
      </c>
      <c r="F3735">
        <v>8.2000000000000003E-2</v>
      </c>
      <c r="G3735">
        <v>8.3000000000000004E-2</v>
      </c>
      <c r="H3735">
        <v>8.5000000000000006E-2</v>
      </c>
      <c r="I3735">
        <v>8.5000000000000006E-2</v>
      </c>
      <c r="J3735">
        <v>9.1999999999999998E-2</v>
      </c>
      <c r="K3735">
        <v>0.126</v>
      </c>
      <c r="L3735">
        <v>0.38500000000000001</v>
      </c>
      <c r="M3735">
        <v>0.82499999999999996</v>
      </c>
      <c r="N3735">
        <v>1.248</v>
      </c>
      <c r="O3735">
        <v>1.6080000000000001</v>
      </c>
      <c r="P3735">
        <v>2.1230000000000002</v>
      </c>
      <c r="Q3735">
        <v>2.5350000000000001</v>
      </c>
      <c r="R3735">
        <v>2.964</v>
      </c>
      <c r="S3735">
        <v>3.1339999999999999</v>
      </c>
      <c r="T3735">
        <v>3.242</v>
      </c>
    </row>
    <row r="3736" spans="5:20" x14ac:dyDescent="0.25">
      <c r="E3736" s="1">
        <v>41747</v>
      </c>
      <c r="F3736">
        <v>8.2000000000000003E-2</v>
      </c>
      <c r="G3736">
        <v>8.4000000000000005E-2</v>
      </c>
      <c r="H3736">
        <v>8.5999999999999993E-2</v>
      </c>
      <c r="I3736">
        <v>8.5000000000000006E-2</v>
      </c>
      <c r="J3736">
        <v>0.09</v>
      </c>
      <c r="K3736">
        <v>0.126</v>
      </c>
      <c r="L3736">
        <v>0.38</v>
      </c>
      <c r="M3736">
        <v>0.82499999999999996</v>
      </c>
      <c r="N3736">
        <v>1.246</v>
      </c>
      <c r="O3736">
        <v>1.5960000000000001</v>
      </c>
      <c r="P3736">
        <v>2.1230000000000002</v>
      </c>
      <c r="Q3736">
        <v>2.5350000000000001</v>
      </c>
      <c r="R3736">
        <v>2.9660000000000002</v>
      </c>
      <c r="S3736">
        <v>3.1349999999999998</v>
      </c>
      <c r="T3736">
        <v>3.2429999999999999</v>
      </c>
    </row>
    <row r="3737" spans="5:20" x14ac:dyDescent="0.25">
      <c r="E3737" s="1">
        <v>41750</v>
      </c>
      <c r="F3737">
        <v>8.3000000000000004E-2</v>
      </c>
      <c r="G3737">
        <v>8.5000000000000006E-2</v>
      </c>
      <c r="H3737">
        <v>8.5000000000000006E-2</v>
      </c>
      <c r="I3737">
        <v>0.09</v>
      </c>
      <c r="J3737">
        <v>9.4E-2</v>
      </c>
      <c r="K3737">
        <v>0.11849999999999999</v>
      </c>
      <c r="L3737">
        <v>0.3725</v>
      </c>
      <c r="M3737">
        <v>0.81599999999999995</v>
      </c>
      <c r="N3737">
        <v>1.2370000000000001</v>
      </c>
      <c r="O3737">
        <v>1.593</v>
      </c>
      <c r="P3737">
        <v>2.1080000000000001</v>
      </c>
      <c r="Q3737">
        <v>2.5579999999999998</v>
      </c>
      <c r="R3737">
        <v>2.9544999999999999</v>
      </c>
      <c r="S3737">
        <v>3.1265000000000001</v>
      </c>
      <c r="T3737">
        <v>3.2389999999999999</v>
      </c>
    </row>
    <row r="3738" spans="5:20" x14ac:dyDescent="0.25">
      <c r="E3738" s="1">
        <v>41751</v>
      </c>
      <c r="F3738">
        <v>7.4999999999999997E-2</v>
      </c>
      <c r="G3738">
        <v>8.4000000000000005E-2</v>
      </c>
      <c r="H3738">
        <v>8.5999999999999993E-2</v>
      </c>
      <c r="I3738">
        <v>8.7999999999999995E-2</v>
      </c>
      <c r="J3738">
        <v>9.4E-2</v>
      </c>
      <c r="K3738">
        <v>0.1215</v>
      </c>
      <c r="L3738">
        <v>0.38200000000000001</v>
      </c>
      <c r="M3738">
        <v>0.82699999999999996</v>
      </c>
      <c r="N3738">
        <v>1.248</v>
      </c>
      <c r="O3738">
        <v>1.6020000000000001</v>
      </c>
      <c r="P3738">
        <v>2.1120000000000001</v>
      </c>
      <c r="Q3738">
        <v>2.5449999999999999</v>
      </c>
      <c r="R3738">
        <v>2.944</v>
      </c>
      <c r="S3738">
        <v>3.1110000000000002</v>
      </c>
      <c r="T3738">
        <v>3.2170000000000001</v>
      </c>
    </row>
    <row r="3739" spans="5:20" x14ac:dyDescent="0.25">
      <c r="E3739" s="1">
        <v>41752</v>
      </c>
      <c r="F3739">
        <v>8.5000000000000006E-2</v>
      </c>
      <c r="G3739">
        <v>9.2999999999999999E-2</v>
      </c>
      <c r="H3739">
        <v>8.4000000000000005E-2</v>
      </c>
      <c r="I3739">
        <v>9.2999999999999999E-2</v>
      </c>
      <c r="J3739">
        <v>9.9000000000000005E-2</v>
      </c>
      <c r="K3739">
        <v>0.1245</v>
      </c>
      <c r="L3739">
        <v>0.379</v>
      </c>
      <c r="M3739">
        <v>0.81899999999999995</v>
      </c>
      <c r="N3739">
        <v>1.244</v>
      </c>
      <c r="O3739">
        <v>1.5980000000000001</v>
      </c>
      <c r="P3739">
        <v>2.105</v>
      </c>
      <c r="Q3739">
        <v>2.54</v>
      </c>
      <c r="R3739">
        <v>2.9285000000000001</v>
      </c>
      <c r="S3739">
        <v>3.1</v>
      </c>
      <c r="T3739">
        <v>3.1949999999999998</v>
      </c>
    </row>
    <row r="3740" spans="5:20" x14ac:dyDescent="0.25">
      <c r="E3740" s="1">
        <v>41753</v>
      </c>
      <c r="F3740">
        <v>0.09</v>
      </c>
      <c r="G3740">
        <v>9.0999999999999998E-2</v>
      </c>
      <c r="H3740">
        <v>9.2499999999999999E-2</v>
      </c>
      <c r="I3740">
        <v>9.5000000000000001E-2</v>
      </c>
      <c r="J3740">
        <v>0.104</v>
      </c>
      <c r="K3740">
        <v>0.1295</v>
      </c>
      <c r="L3740">
        <v>0.39850000000000002</v>
      </c>
      <c r="M3740">
        <v>0.82799999999999996</v>
      </c>
      <c r="N3740">
        <v>1.2490000000000001</v>
      </c>
      <c r="O3740">
        <v>1.595</v>
      </c>
      <c r="P3740">
        <v>2.0990000000000002</v>
      </c>
      <c r="Q3740">
        <v>2.5339999999999998</v>
      </c>
      <c r="R3740">
        <v>2.915</v>
      </c>
      <c r="S3740">
        <v>3.0819999999999999</v>
      </c>
      <c r="T3740">
        <v>3.1829999999999998</v>
      </c>
    </row>
    <row r="3741" spans="5:20" x14ac:dyDescent="0.25">
      <c r="E3741" s="1">
        <v>41754</v>
      </c>
      <c r="F3741">
        <v>9.0999999999999998E-2</v>
      </c>
      <c r="G3741">
        <v>9.1999999999999998E-2</v>
      </c>
      <c r="H3741">
        <v>9.2499999999999999E-2</v>
      </c>
      <c r="I3741">
        <v>9.375E-2</v>
      </c>
      <c r="J3741">
        <v>0.10299999999999999</v>
      </c>
      <c r="K3741">
        <v>0.1295</v>
      </c>
      <c r="L3741">
        <v>0.38250000000000001</v>
      </c>
      <c r="M3741">
        <v>0.81799999999999995</v>
      </c>
      <c r="N3741">
        <v>1.2370000000000001</v>
      </c>
      <c r="O3741">
        <v>1.585</v>
      </c>
      <c r="P3741">
        <v>2.0840000000000001</v>
      </c>
      <c r="Q3741">
        <v>2.5169999999999999</v>
      </c>
      <c r="R3741">
        <v>2.9009999999999998</v>
      </c>
      <c r="S3741">
        <v>3.069</v>
      </c>
      <c r="T3741">
        <v>3.1720000000000002</v>
      </c>
    </row>
    <row r="3742" spans="5:20" x14ac:dyDescent="0.25">
      <c r="E3742" s="1">
        <v>41757</v>
      </c>
      <c r="F3742">
        <v>9.5000000000000001E-2</v>
      </c>
      <c r="G3742">
        <v>9.0999999999999998E-2</v>
      </c>
      <c r="H3742">
        <v>8.8749999999999996E-2</v>
      </c>
      <c r="I3742">
        <v>0.09</v>
      </c>
      <c r="J3742">
        <v>0.1</v>
      </c>
      <c r="K3742">
        <v>0.1305</v>
      </c>
      <c r="L3742">
        <v>0.38500000000000001</v>
      </c>
      <c r="M3742">
        <v>0.82099999999999995</v>
      </c>
      <c r="N3742">
        <v>1.244</v>
      </c>
      <c r="O3742">
        <v>1.597</v>
      </c>
      <c r="P3742">
        <v>2.1040000000000001</v>
      </c>
      <c r="Q3742">
        <v>2.552</v>
      </c>
      <c r="R3742">
        <v>2.9409999999999998</v>
      </c>
      <c r="S3742">
        <v>3.1110000000000002</v>
      </c>
      <c r="T3742">
        <v>3.2189999999999999</v>
      </c>
    </row>
    <row r="3743" spans="5:20" x14ac:dyDescent="0.25">
      <c r="E3743" s="1">
        <v>41758</v>
      </c>
      <c r="F3743">
        <v>9.2999999999999999E-2</v>
      </c>
      <c r="G3743">
        <v>9.0999999999999998E-2</v>
      </c>
      <c r="H3743">
        <v>9.1999999999999998E-2</v>
      </c>
      <c r="I3743">
        <v>9.4E-2</v>
      </c>
      <c r="J3743">
        <v>0.10299999999999999</v>
      </c>
      <c r="K3743">
        <v>0.13300000000000001</v>
      </c>
      <c r="L3743">
        <v>0.39050000000000001</v>
      </c>
      <c r="M3743">
        <v>0.82599999999999996</v>
      </c>
      <c r="N3743">
        <v>1.2410000000000001</v>
      </c>
      <c r="O3743">
        <v>1.591</v>
      </c>
      <c r="P3743">
        <v>2.0960000000000001</v>
      </c>
      <c r="Q3743">
        <v>2.5419999999999998</v>
      </c>
      <c r="R3743">
        <v>2.9390000000000001</v>
      </c>
      <c r="S3743">
        <v>3.1059999999999999</v>
      </c>
      <c r="T3743">
        <v>3.2229999999999999</v>
      </c>
    </row>
    <row r="3744" spans="5:20" x14ac:dyDescent="0.25">
      <c r="E3744" s="1">
        <v>41759</v>
      </c>
      <c r="F3744">
        <v>9.2999999999999999E-2</v>
      </c>
      <c r="G3744">
        <v>9.0999999999999998E-2</v>
      </c>
      <c r="H3744">
        <v>9.2999999999999999E-2</v>
      </c>
      <c r="I3744">
        <v>9.1249999999999998E-2</v>
      </c>
      <c r="J3744">
        <v>0.10100000000000001</v>
      </c>
      <c r="K3744">
        <v>0.1265</v>
      </c>
      <c r="L3744">
        <v>0.37</v>
      </c>
      <c r="M3744">
        <v>0.79</v>
      </c>
      <c r="N3744">
        <v>1.196</v>
      </c>
      <c r="O3744">
        <v>1.5389999999999999</v>
      </c>
      <c r="P3744">
        <v>2.044</v>
      </c>
      <c r="Q3744">
        <v>2.5019999999999998</v>
      </c>
      <c r="R3744">
        <v>2.899</v>
      </c>
      <c r="S3744">
        <v>3.0760000000000001</v>
      </c>
      <c r="T3744">
        <v>3.1920000000000002</v>
      </c>
    </row>
    <row r="3745" spans="5:20" x14ac:dyDescent="0.25">
      <c r="E3745" s="1">
        <v>41760</v>
      </c>
      <c r="F3745">
        <v>0.09</v>
      </c>
      <c r="G3745">
        <v>0.09</v>
      </c>
      <c r="H3745">
        <v>9.2999999999999999E-2</v>
      </c>
      <c r="I3745">
        <v>9.2999999999999999E-2</v>
      </c>
      <c r="J3745">
        <v>9.9000000000000005E-2</v>
      </c>
      <c r="K3745">
        <v>0.1285</v>
      </c>
      <c r="L3745">
        <v>0.374</v>
      </c>
      <c r="M3745">
        <v>0.79300000000000004</v>
      </c>
      <c r="N3745">
        <v>1.1919999999999999</v>
      </c>
      <c r="O3745">
        <v>1.534</v>
      </c>
      <c r="P3745">
        <v>2.0310000000000001</v>
      </c>
      <c r="Q3745">
        <v>2.48</v>
      </c>
      <c r="R3745">
        <v>2.8730000000000002</v>
      </c>
      <c r="S3745">
        <v>3.0419999999999998</v>
      </c>
      <c r="T3745">
        <v>3.145</v>
      </c>
    </row>
    <row r="3746" spans="5:20" x14ac:dyDescent="0.25">
      <c r="E3746" s="1">
        <v>41761</v>
      </c>
      <c r="F3746">
        <v>8.6999999999999994E-2</v>
      </c>
      <c r="G3746">
        <v>8.7999999999999995E-2</v>
      </c>
      <c r="H3746">
        <v>9.1249999999999998E-2</v>
      </c>
      <c r="I3746">
        <v>9.375E-2</v>
      </c>
      <c r="J3746">
        <v>0.1</v>
      </c>
      <c r="K3746">
        <v>0.13100000000000001</v>
      </c>
      <c r="L3746">
        <v>0.39450000000000002</v>
      </c>
      <c r="M3746">
        <v>0.81899999999999995</v>
      </c>
      <c r="N3746">
        <v>1.208</v>
      </c>
      <c r="O3746">
        <v>1.5329999999999999</v>
      </c>
      <c r="P3746">
        <v>2.0169999999999999</v>
      </c>
      <c r="Q3746">
        <v>2.4510000000000001</v>
      </c>
      <c r="R3746">
        <v>2.84</v>
      </c>
      <c r="S3746">
        <v>3.0030000000000001</v>
      </c>
      <c r="T3746">
        <v>3.105</v>
      </c>
    </row>
    <row r="3747" spans="5:20" x14ac:dyDescent="0.25">
      <c r="E3747" s="1">
        <v>41764</v>
      </c>
      <c r="F3747">
        <v>8.7999999999999995E-2</v>
      </c>
      <c r="G3747">
        <v>8.8999999999999996E-2</v>
      </c>
      <c r="H3747">
        <v>9.4E-2</v>
      </c>
      <c r="I3747">
        <v>9.2999999999999999E-2</v>
      </c>
      <c r="J3747">
        <v>9.9500000000000005E-2</v>
      </c>
      <c r="K3747">
        <v>0.13150000000000001</v>
      </c>
      <c r="L3747">
        <v>0.40150000000000002</v>
      </c>
      <c r="M3747">
        <v>0.82899999999999996</v>
      </c>
      <c r="N3747">
        <v>1.2210000000000001</v>
      </c>
      <c r="O3747">
        <v>1.554</v>
      </c>
      <c r="P3747">
        <v>2.0390000000000001</v>
      </c>
      <c r="Q3747">
        <v>2.4790000000000001</v>
      </c>
      <c r="R3747">
        <v>2.8660000000000001</v>
      </c>
      <c r="S3747">
        <v>3.0350000000000001</v>
      </c>
      <c r="T3747">
        <v>3.1520000000000001</v>
      </c>
    </row>
    <row r="3748" spans="5:20" x14ac:dyDescent="0.25">
      <c r="E3748" s="1">
        <v>41765</v>
      </c>
      <c r="F3748">
        <v>8.5000000000000006E-2</v>
      </c>
      <c r="G3748">
        <v>7.9000000000000001E-2</v>
      </c>
      <c r="H3748">
        <v>9.2499999999999999E-2</v>
      </c>
      <c r="I3748">
        <v>9.5000000000000001E-2</v>
      </c>
      <c r="J3748">
        <v>0.10125000000000001</v>
      </c>
      <c r="K3748">
        <v>0.13250000000000001</v>
      </c>
      <c r="L3748">
        <v>0.40200000000000002</v>
      </c>
      <c r="M3748">
        <v>0.83099999999999996</v>
      </c>
      <c r="N3748">
        <v>1.2210000000000001</v>
      </c>
      <c r="O3748">
        <v>1.548</v>
      </c>
      <c r="P3748">
        <v>2.0270000000000001</v>
      </c>
      <c r="Q3748">
        <v>2.4569999999999999</v>
      </c>
      <c r="R3748">
        <v>2.8439999999999999</v>
      </c>
      <c r="S3748">
        <v>3.004</v>
      </c>
      <c r="T3748">
        <v>3.1150000000000002</v>
      </c>
    </row>
    <row r="3749" spans="5:20" x14ac:dyDescent="0.25">
      <c r="E3749" s="1">
        <v>41766</v>
      </c>
      <c r="F3749">
        <v>9.0999999999999998E-2</v>
      </c>
      <c r="G3749">
        <v>0.09</v>
      </c>
      <c r="H3749">
        <v>9.4E-2</v>
      </c>
      <c r="I3749">
        <v>9.6000000000000002E-2</v>
      </c>
      <c r="J3749">
        <v>0.104</v>
      </c>
      <c r="K3749">
        <v>0.1305</v>
      </c>
      <c r="L3749">
        <v>0.38550000000000001</v>
      </c>
      <c r="M3749">
        <v>0.80200000000000005</v>
      </c>
      <c r="N3749">
        <v>1.1970000000000001</v>
      </c>
      <c r="O3749">
        <v>1.5229999999999999</v>
      </c>
      <c r="P3749">
        <v>2.0059999999999998</v>
      </c>
      <c r="Q3749">
        <v>2.4489999999999998</v>
      </c>
      <c r="R3749">
        <v>2.851</v>
      </c>
      <c r="S3749">
        <v>3.008</v>
      </c>
      <c r="T3749">
        <v>3.1419999999999999</v>
      </c>
    </row>
    <row r="3750" spans="5:20" x14ac:dyDescent="0.25">
      <c r="E3750" s="1">
        <v>41767</v>
      </c>
      <c r="F3750">
        <v>8.7999999999999995E-2</v>
      </c>
      <c r="G3750">
        <v>0.09</v>
      </c>
      <c r="H3750">
        <v>0.09</v>
      </c>
      <c r="I3750">
        <v>9.2999999999999999E-2</v>
      </c>
      <c r="J3750">
        <v>9.9000000000000005E-2</v>
      </c>
      <c r="K3750">
        <v>0.1265</v>
      </c>
      <c r="L3750">
        <v>0.3745</v>
      </c>
      <c r="M3750">
        <v>0.78700000000000003</v>
      </c>
      <c r="N3750">
        <v>1.181</v>
      </c>
      <c r="O3750">
        <v>1.5069999999999999</v>
      </c>
      <c r="P3750">
        <v>2.0019999999999998</v>
      </c>
      <c r="Q3750">
        <v>2.4550000000000001</v>
      </c>
      <c r="R3750">
        <v>2.8530000000000002</v>
      </c>
      <c r="S3750">
        <v>3.0339999999999998</v>
      </c>
      <c r="T3750">
        <v>3.177</v>
      </c>
    </row>
    <row r="3751" spans="5:20" x14ac:dyDescent="0.25">
      <c r="E3751" s="1">
        <v>41768</v>
      </c>
      <c r="F3751">
        <v>8.6999999999999994E-2</v>
      </c>
      <c r="G3751">
        <v>8.9499999999999996E-2</v>
      </c>
      <c r="H3751">
        <v>9.0999999999999998E-2</v>
      </c>
      <c r="I3751">
        <v>9.1999999999999998E-2</v>
      </c>
      <c r="J3751">
        <v>9.9500000000000005E-2</v>
      </c>
      <c r="K3751">
        <v>0.1265</v>
      </c>
      <c r="L3751">
        <v>0.3725</v>
      </c>
      <c r="M3751">
        <v>0.78600000000000003</v>
      </c>
      <c r="N3751">
        <v>1.181</v>
      </c>
      <c r="O3751">
        <v>1.5109999999999999</v>
      </c>
      <c r="P3751">
        <v>2.0070000000000001</v>
      </c>
      <c r="Q3751">
        <v>2.4689999999999999</v>
      </c>
      <c r="R3751">
        <v>2.875</v>
      </c>
      <c r="S3751">
        <v>3.06</v>
      </c>
      <c r="T3751">
        <v>3.1909999999999998</v>
      </c>
    </row>
    <row r="3752" spans="5:20" x14ac:dyDescent="0.25">
      <c r="E3752" s="1">
        <v>41771</v>
      </c>
      <c r="F3752">
        <v>8.5000000000000006E-2</v>
      </c>
      <c r="G3752">
        <v>8.7499999999999994E-2</v>
      </c>
      <c r="H3752">
        <v>0.09</v>
      </c>
      <c r="I3752">
        <v>9.1499999999999998E-2</v>
      </c>
      <c r="J3752">
        <v>9.8500000000000004E-2</v>
      </c>
      <c r="K3752">
        <v>0.1295</v>
      </c>
      <c r="L3752">
        <v>0.39100000000000001</v>
      </c>
      <c r="M3752">
        <v>0.80900000000000005</v>
      </c>
      <c r="N3752">
        <v>1.2090000000000001</v>
      </c>
      <c r="O3752">
        <v>1.5445</v>
      </c>
      <c r="P3752">
        <v>2.0470000000000002</v>
      </c>
      <c r="Q3752">
        <v>2.5049999999999999</v>
      </c>
      <c r="R3752">
        <v>2.9140000000000001</v>
      </c>
      <c r="S3752">
        <v>3.0979999999999999</v>
      </c>
      <c r="T3752">
        <v>3.222</v>
      </c>
    </row>
    <row r="3753" spans="5:20" x14ac:dyDescent="0.25">
      <c r="E3753" s="1">
        <v>41772</v>
      </c>
      <c r="F3753">
        <v>8.4000000000000005E-2</v>
      </c>
      <c r="G3753">
        <v>8.8999999999999996E-2</v>
      </c>
      <c r="H3753">
        <v>8.8749999999999996E-2</v>
      </c>
      <c r="I3753">
        <v>9.1999999999999998E-2</v>
      </c>
      <c r="J3753">
        <v>0.1</v>
      </c>
      <c r="K3753">
        <v>0.1275</v>
      </c>
      <c r="L3753">
        <v>0.3725</v>
      </c>
      <c r="M3753">
        <v>0.78</v>
      </c>
      <c r="N3753">
        <v>1.169</v>
      </c>
      <c r="O3753">
        <v>1.5</v>
      </c>
      <c r="P3753">
        <v>2.004</v>
      </c>
      <c r="Q3753">
        <v>2.46</v>
      </c>
      <c r="R3753">
        <v>2.8690000000000002</v>
      </c>
      <c r="S3753">
        <v>3.052</v>
      </c>
      <c r="T3753">
        <v>3.1789999999999998</v>
      </c>
    </row>
    <row r="3754" spans="5:20" x14ac:dyDescent="0.25">
      <c r="E3754" s="1">
        <v>41773</v>
      </c>
      <c r="F3754">
        <v>8.8999999999999996E-2</v>
      </c>
      <c r="G3754">
        <v>0.09</v>
      </c>
      <c r="H3754">
        <v>0.09</v>
      </c>
      <c r="I3754">
        <v>9.2999999999999999E-2</v>
      </c>
      <c r="J3754">
        <v>9.8000000000000004E-2</v>
      </c>
      <c r="K3754">
        <v>0.126</v>
      </c>
      <c r="L3754">
        <v>0.36025000000000001</v>
      </c>
      <c r="M3754">
        <v>0.74950000000000006</v>
      </c>
      <c r="N3754">
        <v>1.1259999999999999</v>
      </c>
      <c r="O3754">
        <v>1.4510000000000001</v>
      </c>
      <c r="P3754">
        <v>1.9430000000000001</v>
      </c>
      <c r="Q3754">
        <v>2.4</v>
      </c>
      <c r="R3754">
        <v>2.8069999999999999</v>
      </c>
      <c r="S3754">
        <v>2.992</v>
      </c>
      <c r="T3754">
        <v>3.1179999999999999</v>
      </c>
    </row>
    <row r="3755" spans="5:20" x14ac:dyDescent="0.25">
      <c r="E3755" s="1">
        <v>41774</v>
      </c>
      <c r="F3755">
        <v>8.8999999999999996E-2</v>
      </c>
      <c r="G3755">
        <v>8.7999999999999995E-2</v>
      </c>
      <c r="H3755">
        <v>8.7999999999999995E-2</v>
      </c>
      <c r="I3755">
        <v>9.0999999999999998E-2</v>
      </c>
      <c r="J3755">
        <v>9.7000000000000003E-2</v>
      </c>
      <c r="K3755">
        <v>0.1225</v>
      </c>
      <c r="L3755">
        <v>0.34599999999999997</v>
      </c>
      <c r="M3755">
        <v>0.72799999999999998</v>
      </c>
      <c r="N3755">
        <v>1.1000000000000001</v>
      </c>
      <c r="O3755">
        <v>1.415</v>
      </c>
      <c r="P3755">
        <v>1.9</v>
      </c>
      <c r="Q3755">
        <v>2.3490000000000002</v>
      </c>
      <c r="R3755">
        <v>2.7519999999999998</v>
      </c>
      <c r="S3755">
        <v>2.9359999999999999</v>
      </c>
      <c r="T3755">
        <v>3.0609999999999999</v>
      </c>
    </row>
    <row r="3756" spans="5:20" x14ac:dyDescent="0.25">
      <c r="E3756" s="1">
        <v>41775</v>
      </c>
      <c r="F3756">
        <v>8.8999999999999996E-2</v>
      </c>
      <c r="G3756">
        <v>8.5999999999999993E-2</v>
      </c>
      <c r="H3756">
        <v>8.7999999999999995E-2</v>
      </c>
      <c r="I3756">
        <v>0.09</v>
      </c>
      <c r="J3756">
        <v>9.9000000000000005E-2</v>
      </c>
      <c r="K3756">
        <v>0.1275</v>
      </c>
      <c r="L3756">
        <v>0.36099999999999999</v>
      </c>
      <c r="M3756">
        <v>0.747</v>
      </c>
      <c r="N3756">
        <v>1.121</v>
      </c>
      <c r="O3756">
        <v>1.446</v>
      </c>
      <c r="P3756">
        <v>1.9370000000000001</v>
      </c>
      <c r="Q3756">
        <v>2.3860000000000001</v>
      </c>
      <c r="R3756">
        <v>2.782</v>
      </c>
      <c r="S3756">
        <v>2.9645000000000001</v>
      </c>
      <c r="T3756">
        <v>3.0840000000000001</v>
      </c>
    </row>
    <row r="3757" spans="5:20" x14ac:dyDescent="0.25">
      <c r="E3757" s="1">
        <v>41778</v>
      </c>
      <c r="F3757">
        <v>8.5000000000000006E-2</v>
      </c>
      <c r="G3757">
        <v>8.8999999999999996E-2</v>
      </c>
      <c r="H3757">
        <v>0.09</v>
      </c>
      <c r="I3757">
        <v>9.2999999999999999E-2</v>
      </c>
      <c r="J3757">
        <v>9.7000000000000003E-2</v>
      </c>
      <c r="K3757">
        <v>0.1215</v>
      </c>
      <c r="L3757">
        <v>0.34749999999999998</v>
      </c>
      <c r="M3757">
        <v>0.72699999999999998</v>
      </c>
      <c r="N3757">
        <v>1.1100000000000001</v>
      </c>
      <c r="O3757">
        <v>1.44</v>
      </c>
      <c r="P3757">
        <v>1.9410000000000001</v>
      </c>
      <c r="Q3757">
        <v>2.41</v>
      </c>
      <c r="R3757">
        <v>2.8180000000000001</v>
      </c>
      <c r="S3757">
        <v>3.0009999999999999</v>
      </c>
      <c r="T3757">
        <v>3.125</v>
      </c>
    </row>
    <row r="3758" spans="5:20" x14ac:dyDescent="0.25">
      <c r="E3758" s="1">
        <v>41779</v>
      </c>
      <c r="F3758">
        <v>9.0999999999999998E-2</v>
      </c>
      <c r="G3758">
        <v>0.09</v>
      </c>
      <c r="H3758">
        <v>9.1999999999999998E-2</v>
      </c>
      <c r="I3758">
        <v>9.2999999999999999E-2</v>
      </c>
      <c r="J3758">
        <v>9.7000000000000003E-2</v>
      </c>
      <c r="K3758">
        <v>0.1245</v>
      </c>
      <c r="L3758">
        <v>0.33600000000000002</v>
      </c>
      <c r="M3758">
        <v>0.70199999999999996</v>
      </c>
      <c r="N3758">
        <v>1.0780000000000001</v>
      </c>
      <c r="O3758">
        <v>1.4</v>
      </c>
      <c r="P3758">
        <v>1.903</v>
      </c>
      <c r="Q3758">
        <v>2.375</v>
      </c>
      <c r="R3758">
        <v>2.7925</v>
      </c>
      <c r="S3758">
        <v>2.9824999999999999</v>
      </c>
      <c r="T3758">
        <v>3.1160000000000001</v>
      </c>
    </row>
    <row r="3759" spans="5:20" x14ac:dyDescent="0.25">
      <c r="E3759" s="1">
        <v>41780</v>
      </c>
      <c r="F3759">
        <v>8.8999999999999996E-2</v>
      </c>
      <c r="G3759">
        <v>8.6999999999999994E-2</v>
      </c>
      <c r="H3759">
        <v>9.4500000000000001E-2</v>
      </c>
      <c r="I3759">
        <v>9.2499999999999999E-2</v>
      </c>
      <c r="J3759">
        <v>9.9000000000000005E-2</v>
      </c>
      <c r="K3759">
        <v>0.1255</v>
      </c>
      <c r="L3759">
        <v>0.33650000000000002</v>
      </c>
      <c r="M3759">
        <v>0.70699999999999996</v>
      </c>
      <c r="N3759">
        <v>1.083</v>
      </c>
      <c r="O3759">
        <v>1.4105000000000001</v>
      </c>
      <c r="P3759">
        <v>1.917</v>
      </c>
      <c r="Q3759">
        <v>2.3889999999999998</v>
      </c>
      <c r="R3759">
        <v>2.8130000000000002</v>
      </c>
      <c r="S3759">
        <v>3.0030000000000001</v>
      </c>
      <c r="T3759">
        <v>3.1349999999999998</v>
      </c>
    </row>
    <row r="3760" spans="5:20" x14ac:dyDescent="0.25">
      <c r="E3760" s="1">
        <v>41781</v>
      </c>
      <c r="F3760">
        <v>7.3999999999999996E-2</v>
      </c>
      <c r="G3760">
        <v>8.8999999999999996E-2</v>
      </c>
      <c r="H3760">
        <v>8.7999999999999995E-2</v>
      </c>
      <c r="I3760">
        <v>9.2999999999999999E-2</v>
      </c>
      <c r="J3760">
        <v>0.10100000000000001</v>
      </c>
      <c r="K3760">
        <v>0.127</v>
      </c>
      <c r="L3760">
        <v>0.34549999999999997</v>
      </c>
      <c r="M3760">
        <v>0.72099999999999997</v>
      </c>
      <c r="N3760">
        <v>1.1000000000000001</v>
      </c>
      <c r="O3760">
        <v>1.4339999999999999</v>
      </c>
      <c r="P3760">
        <v>1.9379999999999999</v>
      </c>
      <c r="Q3760">
        <v>2.41</v>
      </c>
      <c r="R3760">
        <v>2.831</v>
      </c>
      <c r="S3760">
        <v>3.0209999999999999</v>
      </c>
      <c r="T3760">
        <v>3.153</v>
      </c>
    </row>
    <row r="3761" spans="5:20" x14ac:dyDescent="0.25">
      <c r="E3761" s="1">
        <v>41782</v>
      </c>
      <c r="F3761">
        <v>8.7999999999999995E-2</v>
      </c>
      <c r="G3761">
        <v>9.5000000000000001E-2</v>
      </c>
      <c r="H3761">
        <v>9.2999999999999999E-2</v>
      </c>
      <c r="I3761">
        <v>9.6000000000000002E-2</v>
      </c>
      <c r="J3761">
        <v>9.8000000000000004E-2</v>
      </c>
      <c r="K3761">
        <v>0.128</v>
      </c>
      <c r="L3761">
        <v>0.34350000000000003</v>
      </c>
      <c r="M3761">
        <v>0.71699999999999997</v>
      </c>
      <c r="N3761">
        <v>1.0840000000000001</v>
      </c>
      <c r="O3761">
        <v>1.411</v>
      </c>
      <c r="P3761">
        <v>1.9119999999999999</v>
      </c>
      <c r="Q3761">
        <v>2.3860000000000001</v>
      </c>
      <c r="R3761">
        <v>2.8039999999999998</v>
      </c>
      <c r="S3761">
        <v>2.992</v>
      </c>
      <c r="T3761">
        <v>3.121</v>
      </c>
    </row>
    <row r="3762" spans="5:20" x14ac:dyDescent="0.25">
      <c r="E3762" s="1">
        <v>41785</v>
      </c>
      <c r="F3762">
        <v>8.7999999999999995E-2</v>
      </c>
      <c r="G3762">
        <v>8.9499999999999996E-2</v>
      </c>
      <c r="H3762">
        <v>0.09</v>
      </c>
      <c r="I3762">
        <v>9.8000000000000004E-2</v>
      </c>
      <c r="J3762">
        <v>0.10299999999999999</v>
      </c>
      <c r="K3762">
        <v>0.13</v>
      </c>
      <c r="L3762">
        <v>0.35099999999999998</v>
      </c>
      <c r="M3762">
        <v>0.71599999999999997</v>
      </c>
      <c r="N3762">
        <v>1.0840000000000001</v>
      </c>
      <c r="O3762">
        <v>1.413</v>
      </c>
      <c r="P3762">
        <v>1.9119999999999999</v>
      </c>
      <c r="Q3762">
        <v>2.3860000000000001</v>
      </c>
      <c r="R3762">
        <v>2.8050000000000002</v>
      </c>
      <c r="S3762">
        <v>2.9940000000000002</v>
      </c>
      <c r="T3762">
        <v>3.1190000000000002</v>
      </c>
    </row>
    <row r="3763" spans="5:20" x14ac:dyDescent="0.25">
      <c r="E3763" s="1">
        <v>41786</v>
      </c>
      <c r="F3763">
        <v>0.1</v>
      </c>
      <c r="G3763">
        <v>0.09</v>
      </c>
      <c r="H3763">
        <v>0.09</v>
      </c>
      <c r="I3763">
        <v>9.4E-2</v>
      </c>
      <c r="J3763">
        <v>0.10199999999999999</v>
      </c>
      <c r="K3763">
        <v>0.13</v>
      </c>
      <c r="L3763">
        <v>0.34899999999999998</v>
      </c>
      <c r="M3763">
        <v>0.72099999999999997</v>
      </c>
      <c r="N3763">
        <v>1.0940000000000001</v>
      </c>
      <c r="O3763">
        <v>1.4179999999999999</v>
      </c>
      <c r="P3763">
        <v>1.907</v>
      </c>
      <c r="Q3763">
        <v>2.3730000000000002</v>
      </c>
      <c r="R3763">
        <v>2.7810000000000001</v>
      </c>
      <c r="S3763">
        <v>2.9660000000000002</v>
      </c>
      <c r="T3763">
        <v>3.0880000000000001</v>
      </c>
    </row>
    <row r="3764" spans="5:20" x14ac:dyDescent="0.25">
      <c r="E3764" s="1">
        <v>41787</v>
      </c>
      <c r="F3764">
        <v>0.108</v>
      </c>
      <c r="G3764">
        <v>8.9499999999999996E-2</v>
      </c>
      <c r="H3764">
        <v>9.1999999999999998E-2</v>
      </c>
      <c r="I3764">
        <v>9.5000000000000001E-2</v>
      </c>
      <c r="J3764">
        <v>9.9500000000000005E-2</v>
      </c>
      <c r="K3764">
        <v>0.1275</v>
      </c>
      <c r="L3764">
        <v>0.33600000000000002</v>
      </c>
      <c r="M3764">
        <v>0.69299999999999995</v>
      </c>
      <c r="N3764">
        <v>1.054</v>
      </c>
      <c r="O3764">
        <v>1.367</v>
      </c>
      <c r="P3764">
        <v>1.849</v>
      </c>
      <c r="Q3764">
        <v>2.3039999999999998</v>
      </c>
      <c r="R3764">
        <v>2.7120000000000002</v>
      </c>
      <c r="S3764">
        <v>2.899</v>
      </c>
      <c r="T3764">
        <v>3.0310000000000001</v>
      </c>
    </row>
    <row r="3765" spans="5:20" x14ac:dyDescent="0.25">
      <c r="E3765" s="1">
        <v>41788</v>
      </c>
      <c r="F3765">
        <v>8.5000000000000006E-2</v>
      </c>
      <c r="G3765">
        <v>9.1999999999999998E-2</v>
      </c>
      <c r="H3765">
        <v>9.2999999999999999E-2</v>
      </c>
      <c r="I3765">
        <v>9.6000000000000002E-2</v>
      </c>
      <c r="J3765">
        <v>0.10100000000000001</v>
      </c>
      <c r="K3765">
        <v>0.13100000000000001</v>
      </c>
      <c r="L3765">
        <v>0.34749999999999998</v>
      </c>
      <c r="M3765">
        <v>0.71799999999999997</v>
      </c>
      <c r="N3765">
        <v>1.081</v>
      </c>
      <c r="O3765">
        <v>1.399</v>
      </c>
      <c r="P3765">
        <v>1.883</v>
      </c>
      <c r="Q3765">
        <v>2.331</v>
      </c>
      <c r="R3765">
        <v>2.75</v>
      </c>
      <c r="S3765">
        <v>2.9365000000000001</v>
      </c>
      <c r="T3765">
        <v>3.0619999999999998</v>
      </c>
    </row>
    <row r="3766" spans="5:20" x14ac:dyDescent="0.25">
      <c r="E3766" s="1">
        <v>41789</v>
      </c>
      <c r="F3766">
        <v>8.5000000000000006E-2</v>
      </c>
      <c r="G3766">
        <v>8.6999999999999994E-2</v>
      </c>
      <c r="H3766">
        <v>8.7999999999999995E-2</v>
      </c>
      <c r="I3766">
        <v>9.5000000000000001E-2</v>
      </c>
      <c r="J3766">
        <v>0.10299999999999999</v>
      </c>
      <c r="K3766">
        <v>0.13100000000000001</v>
      </c>
      <c r="L3766">
        <v>0.35699999999999998</v>
      </c>
      <c r="M3766">
        <v>0.73699999999999999</v>
      </c>
      <c r="N3766">
        <v>1.0980000000000001</v>
      </c>
      <c r="O3766">
        <v>1.409</v>
      </c>
      <c r="P3766">
        <v>1.8959999999999999</v>
      </c>
      <c r="Q3766">
        <v>2.351</v>
      </c>
      <c r="R3766">
        <v>2.7610000000000001</v>
      </c>
      <c r="S3766">
        <v>2.948</v>
      </c>
      <c r="T3766">
        <v>3.0710000000000002</v>
      </c>
    </row>
    <row r="3767" spans="5:20" x14ac:dyDescent="0.25">
      <c r="E3767" s="1">
        <v>41792</v>
      </c>
      <c r="F3767">
        <v>8.5000000000000006E-2</v>
      </c>
      <c r="G3767">
        <v>0.09</v>
      </c>
      <c r="H3767">
        <v>0.09</v>
      </c>
      <c r="I3767">
        <v>9.5000000000000001E-2</v>
      </c>
      <c r="J3767">
        <v>0.10050000000000001</v>
      </c>
      <c r="K3767">
        <v>0.13250000000000001</v>
      </c>
      <c r="L3767">
        <v>0.37</v>
      </c>
      <c r="M3767">
        <v>0.76200000000000001</v>
      </c>
      <c r="N3767">
        <v>1.1359999999999999</v>
      </c>
      <c r="O3767">
        <v>1.4630000000000001</v>
      </c>
      <c r="P3767">
        <v>1.9530000000000001</v>
      </c>
      <c r="Q3767">
        <v>2.403</v>
      </c>
      <c r="R3767">
        <v>2.8149999999999999</v>
      </c>
      <c r="S3767">
        <v>2.9969999999999999</v>
      </c>
      <c r="T3767">
        <v>3.121</v>
      </c>
    </row>
    <row r="3768" spans="5:20" x14ac:dyDescent="0.25">
      <c r="E3768" s="1">
        <v>41793</v>
      </c>
      <c r="F3768">
        <v>0.09</v>
      </c>
      <c r="G3768">
        <v>9.2999999999999999E-2</v>
      </c>
      <c r="H3768">
        <v>9.0999999999999998E-2</v>
      </c>
      <c r="I3768">
        <v>9.6000000000000002E-2</v>
      </c>
      <c r="J3768">
        <v>0.10100000000000001</v>
      </c>
      <c r="K3768">
        <v>0.13200000000000001</v>
      </c>
      <c r="L3768">
        <v>0.38200000000000001</v>
      </c>
      <c r="M3768">
        <v>0.78700000000000003</v>
      </c>
      <c r="N3768">
        <v>1.1779999999999999</v>
      </c>
      <c r="O3768">
        <v>1.518</v>
      </c>
      <c r="P3768">
        <v>2.024</v>
      </c>
      <c r="Q3768">
        <v>2.4769999999999999</v>
      </c>
      <c r="R3768">
        <v>2.8855</v>
      </c>
      <c r="S3768">
        <v>3.0720000000000001</v>
      </c>
      <c r="T3768">
        <v>3.1909999999999998</v>
      </c>
    </row>
    <row r="3769" spans="5:20" x14ac:dyDescent="0.25">
      <c r="E3769" s="1">
        <v>41794</v>
      </c>
      <c r="F3769">
        <v>0.09</v>
      </c>
      <c r="G3769">
        <v>9.6000000000000002E-2</v>
      </c>
      <c r="H3769">
        <v>9.6000000000000002E-2</v>
      </c>
      <c r="I3769">
        <v>9.9000000000000005E-2</v>
      </c>
      <c r="J3769">
        <v>0.10199999999999999</v>
      </c>
      <c r="K3769">
        <v>0.13300000000000001</v>
      </c>
      <c r="L3769">
        <v>0.36799999999999999</v>
      </c>
      <c r="M3769">
        <v>0.77700000000000002</v>
      </c>
      <c r="N3769">
        <v>1.175</v>
      </c>
      <c r="O3769">
        <v>1.5135000000000001</v>
      </c>
      <c r="P3769">
        <v>2.0249999999999999</v>
      </c>
      <c r="Q3769">
        <v>2.4860000000000002</v>
      </c>
      <c r="R3769">
        <v>2.8969999999999998</v>
      </c>
      <c r="S3769">
        <v>3.0804999999999998</v>
      </c>
      <c r="T3769">
        <v>3.1949999999999998</v>
      </c>
    </row>
    <row r="3770" spans="5:20" x14ac:dyDescent="0.25">
      <c r="E3770" s="1">
        <v>41795</v>
      </c>
      <c r="F3770">
        <v>0.09</v>
      </c>
      <c r="G3770">
        <v>9.2999999999999999E-2</v>
      </c>
      <c r="H3770">
        <v>9.4E-2</v>
      </c>
      <c r="I3770">
        <v>9.5000000000000001E-2</v>
      </c>
      <c r="J3770">
        <v>0.10100000000000001</v>
      </c>
      <c r="K3770">
        <v>0.1215</v>
      </c>
      <c r="L3770">
        <v>0.3725</v>
      </c>
      <c r="M3770">
        <v>0.77</v>
      </c>
      <c r="N3770">
        <v>1.169</v>
      </c>
      <c r="O3770">
        <v>1.506</v>
      </c>
      <c r="P3770">
        <v>2.0129999999999999</v>
      </c>
      <c r="Q3770">
        <v>2.472</v>
      </c>
      <c r="R3770">
        <v>2.89</v>
      </c>
      <c r="S3770">
        <v>3.0710000000000002</v>
      </c>
      <c r="T3770">
        <v>3.19</v>
      </c>
    </row>
    <row r="3771" spans="5:20" x14ac:dyDescent="0.25">
      <c r="E3771" s="1">
        <v>41796</v>
      </c>
      <c r="F3771">
        <v>8.5000000000000006E-2</v>
      </c>
      <c r="G3771">
        <v>9.4E-2</v>
      </c>
      <c r="H3771">
        <v>9.4E-2</v>
      </c>
      <c r="I3771">
        <v>9.6000000000000002E-2</v>
      </c>
      <c r="J3771">
        <v>0.105</v>
      </c>
      <c r="K3771">
        <v>0.13650000000000001</v>
      </c>
      <c r="L3771">
        <v>0.39200000000000002</v>
      </c>
      <c r="M3771">
        <v>0.8</v>
      </c>
      <c r="N3771">
        <v>1.1950000000000001</v>
      </c>
      <c r="O3771">
        <v>1.5245</v>
      </c>
      <c r="P3771">
        <v>2.0289999999999999</v>
      </c>
      <c r="Q3771">
        <v>2.468</v>
      </c>
      <c r="R3771">
        <v>2.8860000000000001</v>
      </c>
      <c r="S3771">
        <v>3.0670000000000002</v>
      </c>
      <c r="T3771">
        <v>3.1850000000000001</v>
      </c>
    </row>
    <row r="3772" spans="5:20" x14ac:dyDescent="0.25">
      <c r="E3772" s="1">
        <v>41799</v>
      </c>
      <c r="F3772">
        <v>0.09</v>
      </c>
      <c r="G3772">
        <v>9.1999999999999998E-2</v>
      </c>
      <c r="H3772">
        <v>9.2999999999999999E-2</v>
      </c>
      <c r="I3772">
        <v>9.6000000000000002E-2</v>
      </c>
      <c r="J3772">
        <v>0.106</v>
      </c>
      <c r="K3772">
        <v>0.14099999999999999</v>
      </c>
      <c r="L3772">
        <v>0.40899999999999997</v>
      </c>
      <c r="M3772">
        <v>0.83199999999999996</v>
      </c>
      <c r="N3772">
        <v>1.232</v>
      </c>
      <c r="O3772">
        <v>1.5609999999999999</v>
      </c>
      <c r="P3772">
        <v>2.0499999999999998</v>
      </c>
      <c r="Q3772">
        <v>2.4950000000000001</v>
      </c>
      <c r="R3772">
        <v>2.8995000000000002</v>
      </c>
      <c r="S3772">
        <v>3.0794999999999999</v>
      </c>
      <c r="T3772">
        <v>3.1989999999999998</v>
      </c>
    </row>
    <row r="3773" spans="5:20" x14ac:dyDescent="0.25">
      <c r="E3773" s="1">
        <v>41800</v>
      </c>
      <c r="F3773">
        <v>9.0999999999999998E-2</v>
      </c>
      <c r="G3773">
        <v>9.2999999999999999E-2</v>
      </c>
      <c r="H3773">
        <v>9.4E-2</v>
      </c>
      <c r="I3773">
        <v>9.4E-2</v>
      </c>
      <c r="J3773">
        <v>0.106</v>
      </c>
      <c r="K3773">
        <v>0.14199999999999999</v>
      </c>
      <c r="L3773">
        <v>0.42899999999999999</v>
      </c>
      <c r="M3773">
        <v>0.85299999999999998</v>
      </c>
      <c r="N3773">
        <v>1.262</v>
      </c>
      <c r="O3773">
        <v>1.5940000000000001</v>
      </c>
      <c r="P3773">
        <v>2.0870000000000002</v>
      </c>
      <c r="Q3773">
        <v>2.5249999999999999</v>
      </c>
      <c r="R3773">
        <v>2.9350000000000001</v>
      </c>
      <c r="S3773">
        <v>3.1110000000000002</v>
      </c>
      <c r="T3773">
        <v>3.2240000000000002</v>
      </c>
    </row>
    <row r="3774" spans="5:20" x14ac:dyDescent="0.25">
      <c r="E3774" s="1">
        <v>41801</v>
      </c>
      <c r="F3774">
        <v>0.09</v>
      </c>
      <c r="G3774">
        <v>9.1999999999999998E-2</v>
      </c>
      <c r="H3774">
        <v>9.2999999999999999E-2</v>
      </c>
      <c r="I3774">
        <v>9.5000000000000001E-2</v>
      </c>
      <c r="J3774">
        <v>0.107</v>
      </c>
      <c r="K3774">
        <v>0.14399999999999999</v>
      </c>
      <c r="L3774">
        <v>0.435</v>
      </c>
      <c r="M3774">
        <v>0.84899999999999998</v>
      </c>
      <c r="N3774">
        <v>1.2529999999999999</v>
      </c>
      <c r="O3774">
        <v>1.5805</v>
      </c>
      <c r="P3774">
        <v>2.077</v>
      </c>
      <c r="Q3774">
        <v>2.5190000000000001</v>
      </c>
      <c r="R3774">
        <v>2.9180000000000001</v>
      </c>
      <c r="S3774">
        <v>3.097</v>
      </c>
      <c r="T3774">
        <v>3.2040000000000002</v>
      </c>
    </row>
    <row r="3775" spans="5:20" x14ac:dyDescent="0.25">
      <c r="E3775" s="1">
        <v>41802</v>
      </c>
      <c r="F3775">
        <v>9.6000000000000002E-2</v>
      </c>
      <c r="G3775">
        <v>9.5500000000000002E-2</v>
      </c>
      <c r="H3775">
        <v>9.8000000000000004E-2</v>
      </c>
      <c r="I3775">
        <v>9.8750000000000004E-2</v>
      </c>
      <c r="J3775">
        <v>0.107</v>
      </c>
      <c r="K3775">
        <v>0.14799999999999999</v>
      </c>
      <c r="L3775">
        <v>0.43149999999999999</v>
      </c>
      <c r="M3775">
        <v>0.85099999999999998</v>
      </c>
      <c r="N3775">
        <v>1.2490000000000001</v>
      </c>
      <c r="O3775">
        <v>1.571</v>
      </c>
      <c r="P3775">
        <v>2.0470000000000002</v>
      </c>
      <c r="Q3775">
        <v>2.468</v>
      </c>
      <c r="R3775">
        <v>2.8715000000000002</v>
      </c>
      <c r="S3775">
        <v>3.0430000000000001</v>
      </c>
      <c r="T3775">
        <v>3.1459999999999999</v>
      </c>
    </row>
    <row r="3776" spans="5:20" x14ac:dyDescent="0.25">
      <c r="E3776" s="1">
        <v>41803</v>
      </c>
      <c r="F3776">
        <v>9.7000000000000003E-2</v>
      </c>
      <c r="G3776">
        <v>0.10100000000000001</v>
      </c>
      <c r="H3776">
        <v>9.5000000000000001E-2</v>
      </c>
      <c r="I3776">
        <v>0.104</v>
      </c>
      <c r="J3776">
        <v>0.112</v>
      </c>
      <c r="K3776">
        <v>0.156</v>
      </c>
      <c r="L3776">
        <v>0.44500000000000001</v>
      </c>
      <c r="M3776">
        <v>0.85899999999999999</v>
      </c>
      <c r="N3776">
        <v>1.258</v>
      </c>
      <c r="O3776">
        <v>1.5760000000000001</v>
      </c>
      <c r="P3776">
        <v>2.0529999999999999</v>
      </c>
      <c r="Q3776">
        <v>2.4820000000000002</v>
      </c>
      <c r="R3776">
        <v>2.8725000000000001</v>
      </c>
      <c r="S3776">
        <v>3.0449999999999999</v>
      </c>
      <c r="T3776">
        <v>3.1539999999999999</v>
      </c>
    </row>
    <row r="3777" spans="5:20" x14ac:dyDescent="0.25">
      <c r="E3777" s="1">
        <v>41806</v>
      </c>
      <c r="F3777">
        <v>0.1</v>
      </c>
      <c r="G3777">
        <v>0.1</v>
      </c>
      <c r="H3777">
        <v>9.7000000000000003E-2</v>
      </c>
      <c r="I3777">
        <v>0.1055</v>
      </c>
      <c r="J3777">
        <v>0.114</v>
      </c>
      <c r="K3777">
        <v>0.161</v>
      </c>
      <c r="L3777">
        <v>0.45750000000000002</v>
      </c>
      <c r="M3777">
        <v>0.88600000000000001</v>
      </c>
      <c r="N3777">
        <v>1.268</v>
      </c>
      <c r="O3777">
        <v>1.581</v>
      </c>
      <c r="P3777">
        <v>2.0470000000000002</v>
      </c>
      <c r="Q3777">
        <v>2.476</v>
      </c>
      <c r="R3777">
        <v>2.8639999999999999</v>
      </c>
      <c r="S3777">
        <v>3.036</v>
      </c>
      <c r="T3777">
        <v>3.137</v>
      </c>
    </row>
    <row r="3778" spans="5:20" x14ac:dyDescent="0.25">
      <c r="E3778" s="1">
        <v>41807</v>
      </c>
      <c r="F3778">
        <v>9.8000000000000004E-2</v>
      </c>
      <c r="G3778">
        <v>0.10100000000000001</v>
      </c>
      <c r="H3778">
        <v>0.104</v>
      </c>
      <c r="I3778">
        <v>0.107</v>
      </c>
      <c r="J3778">
        <v>0.11799999999999999</v>
      </c>
      <c r="K3778">
        <v>0.16650000000000001</v>
      </c>
      <c r="L3778">
        <v>0.48799999999999999</v>
      </c>
      <c r="M3778">
        <v>0.91100000000000003</v>
      </c>
      <c r="N3778">
        <v>1.31</v>
      </c>
      <c r="O3778">
        <v>1.631</v>
      </c>
      <c r="P3778">
        <v>2.101</v>
      </c>
      <c r="Q3778">
        <v>2.524</v>
      </c>
      <c r="R3778">
        <v>2.9075000000000002</v>
      </c>
      <c r="S3778">
        <v>3.0779999999999998</v>
      </c>
      <c r="T3778">
        <v>3.1850000000000001</v>
      </c>
    </row>
    <row r="3779" spans="5:20" x14ac:dyDescent="0.25">
      <c r="E3779" s="1">
        <v>41808</v>
      </c>
      <c r="F3779">
        <v>9.7000000000000003E-2</v>
      </c>
      <c r="G3779">
        <v>0.10100000000000001</v>
      </c>
      <c r="H3779">
        <v>0.106</v>
      </c>
      <c r="I3779">
        <v>0.108</v>
      </c>
      <c r="J3779">
        <v>0.11899999999999999</v>
      </c>
      <c r="K3779">
        <v>0.156</v>
      </c>
      <c r="L3779">
        <v>0.45850000000000002</v>
      </c>
      <c r="M3779">
        <v>0.878</v>
      </c>
      <c r="N3779">
        <v>1.256</v>
      </c>
      <c r="O3779">
        <v>1.5660000000000001</v>
      </c>
      <c r="P3779">
        <v>2.0350000000000001</v>
      </c>
      <c r="Q3779">
        <v>2.4620000000000002</v>
      </c>
      <c r="R3779">
        <v>2.85</v>
      </c>
      <c r="S3779">
        <v>3.03</v>
      </c>
      <c r="T3779">
        <v>3.145</v>
      </c>
    </row>
    <row r="3780" spans="5:20" x14ac:dyDescent="0.25">
      <c r="E3780" s="1">
        <v>41809</v>
      </c>
      <c r="F3780">
        <v>9.1999999999999998E-2</v>
      </c>
      <c r="G3780">
        <v>0.10100000000000001</v>
      </c>
      <c r="H3780">
        <v>0.1</v>
      </c>
      <c r="I3780">
        <v>0.105</v>
      </c>
      <c r="J3780">
        <v>0.114</v>
      </c>
      <c r="K3780">
        <v>0.1555</v>
      </c>
      <c r="L3780">
        <v>0.45150000000000001</v>
      </c>
      <c r="M3780">
        <v>0.875</v>
      </c>
      <c r="N3780">
        <v>1.264</v>
      </c>
      <c r="O3780">
        <v>1.5760000000000001</v>
      </c>
      <c r="P3780">
        <v>2.0550000000000002</v>
      </c>
      <c r="Q3780">
        <v>2.4950000000000001</v>
      </c>
      <c r="R3780">
        <v>2.8959999999999999</v>
      </c>
      <c r="S3780">
        <v>3.0819999999999999</v>
      </c>
      <c r="T3780">
        <v>3.2010000000000001</v>
      </c>
    </row>
    <row r="3781" spans="5:20" x14ac:dyDescent="0.25">
      <c r="E3781" s="1">
        <v>41810</v>
      </c>
      <c r="F3781">
        <v>8.5000000000000006E-2</v>
      </c>
      <c r="G3781">
        <v>0.09</v>
      </c>
      <c r="H3781">
        <v>0.1</v>
      </c>
      <c r="I3781">
        <v>0.10299999999999999</v>
      </c>
      <c r="J3781">
        <v>0.11</v>
      </c>
      <c r="K3781">
        <v>0.159</v>
      </c>
      <c r="L3781">
        <v>0.45350000000000001</v>
      </c>
      <c r="M3781">
        <v>0.88349999999999995</v>
      </c>
      <c r="N3781">
        <v>1.266</v>
      </c>
      <c r="O3781">
        <v>1.577</v>
      </c>
      <c r="P3781">
        <v>2.0470000000000002</v>
      </c>
      <c r="Q3781">
        <v>2.4790000000000001</v>
      </c>
      <c r="R3781">
        <v>2.8759999999999999</v>
      </c>
      <c r="S3781">
        <v>3.056</v>
      </c>
      <c r="T3781">
        <v>3.1709999999999998</v>
      </c>
    </row>
    <row r="3782" spans="5:20" x14ac:dyDescent="0.25">
      <c r="E3782" s="1">
        <v>41813</v>
      </c>
      <c r="F3782">
        <v>9.5000000000000001E-2</v>
      </c>
      <c r="G3782">
        <v>9.5000000000000001E-2</v>
      </c>
      <c r="H3782">
        <v>0.10150000000000001</v>
      </c>
      <c r="I3782">
        <v>0.10100000000000001</v>
      </c>
      <c r="J3782">
        <v>0.112</v>
      </c>
      <c r="K3782">
        <v>0.1605</v>
      </c>
      <c r="L3782">
        <v>0.47049999999999997</v>
      </c>
      <c r="M3782">
        <v>0.90400000000000003</v>
      </c>
      <c r="N3782">
        <v>1.29</v>
      </c>
      <c r="O3782">
        <v>1.599</v>
      </c>
      <c r="P3782">
        <v>2.0670000000000002</v>
      </c>
      <c r="Q3782">
        <v>2.4990000000000001</v>
      </c>
      <c r="R3782">
        <v>2.89</v>
      </c>
      <c r="S3782">
        <v>3.069</v>
      </c>
      <c r="T3782">
        <v>3.1930000000000001</v>
      </c>
    </row>
    <row r="3783" spans="5:20" x14ac:dyDescent="0.25">
      <c r="E3783" s="1">
        <v>41814</v>
      </c>
      <c r="F3783">
        <v>9.5000000000000001E-2</v>
      </c>
      <c r="G3783">
        <v>9.9000000000000005E-2</v>
      </c>
      <c r="H3783">
        <v>0.10249999999999999</v>
      </c>
      <c r="I3783">
        <v>0.105</v>
      </c>
      <c r="J3783">
        <v>0.115</v>
      </c>
      <c r="K3783">
        <v>0.161</v>
      </c>
      <c r="L3783">
        <v>0.46600000000000003</v>
      </c>
      <c r="M3783">
        <v>0.88200000000000001</v>
      </c>
      <c r="N3783">
        <v>1.27</v>
      </c>
      <c r="O3783">
        <v>1.569</v>
      </c>
      <c r="P3783">
        <v>2.0339999999999998</v>
      </c>
      <c r="Q3783">
        <v>2.4609999999999999</v>
      </c>
      <c r="R3783">
        <v>2.851</v>
      </c>
      <c r="S3783">
        <v>3.024</v>
      </c>
      <c r="T3783">
        <v>3.1440000000000001</v>
      </c>
    </row>
    <row r="3784" spans="5:20" x14ac:dyDescent="0.25">
      <c r="E3784" s="1">
        <v>41815</v>
      </c>
      <c r="F3784">
        <v>9.5000000000000001E-2</v>
      </c>
      <c r="G3784">
        <v>9.7000000000000003E-2</v>
      </c>
      <c r="H3784">
        <v>9.9000000000000005E-2</v>
      </c>
      <c r="I3784">
        <v>0.10199999999999999</v>
      </c>
      <c r="J3784">
        <v>0.113</v>
      </c>
      <c r="K3784">
        <v>0.1595</v>
      </c>
      <c r="L3784">
        <v>0.45600000000000002</v>
      </c>
      <c r="M3784">
        <v>0.86899999999999999</v>
      </c>
      <c r="N3784">
        <v>1.256</v>
      </c>
      <c r="O3784">
        <v>1.5609999999999999</v>
      </c>
      <c r="P3784">
        <v>2.0219999999999998</v>
      </c>
      <c r="Q3784">
        <v>2.448</v>
      </c>
      <c r="R3784">
        <v>2.8380000000000001</v>
      </c>
      <c r="S3784">
        <v>3.0179999999999998</v>
      </c>
      <c r="T3784">
        <v>3.1339999999999999</v>
      </c>
    </row>
    <row r="3785" spans="5:20" x14ac:dyDescent="0.25">
      <c r="E3785" s="1">
        <v>41816</v>
      </c>
      <c r="F3785">
        <v>9.8000000000000004E-2</v>
      </c>
      <c r="G3785">
        <v>0.10199999999999999</v>
      </c>
      <c r="H3785">
        <v>0.10299999999999999</v>
      </c>
      <c r="I3785">
        <v>0.10375</v>
      </c>
      <c r="J3785">
        <v>0.11700000000000001</v>
      </c>
      <c r="K3785">
        <v>0.1585</v>
      </c>
      <c r="L3785">
        <v>0.44400000000000001</v>
      </c>
      <c r="M3785">
        <v>0.84699999999999998</v>
      </c>
      <c r="N3785">
        <v>1.2270000000000001</v>
      </c>
      <c r="O3785">
        <v>1.534</v>
      </c>
      <c r="P3785">
        <v>1.994</v>
      </c>
      <c r="Q3785">
        <v>2.42</v>
      </c>
      <c r="R3785">
        <v>2.819</v>
      </c>
      <c r="S3785">
        <v>2.9990000000000001</v>
      </c>
      <c r="T3785">
        <v>3.1160000000000001</v>
      </c>
    </row>
    <row r="3786" spans="5:20" x14ac:dyDescent="0.25">
      <c r="E3786" s="1">
        <v>41817</v>
      </c>
      <c r="F3786">
        <v>9.9000000000000005E-2</v>
      </c>
      <c r="G3786">
        <v>0.105</v>
      </c>
      <c r="H3786">
        <v>0.10249999999999999</v>
      </c>
      <c r="I3786">
        <v>0.107</v>
      </c>
      <c r="J3786">
        <v>0.11700000000000001</v>
      </c>
      <c r="K3786">
        <v>0.1605</v>
      </c>
      <c r="L3786">
        <v>0.44650000000000001</v>
      </c>
      <c r="M3786">
        <v>0.85099999999999998</v>
      </c>
      <c r="N3786">
        <v>1.2210000000000001</v>
      </c>
      <c r="O3786">
        <v>1.5305</v>
      </c>
      <c r="P3786">
        <v>1.9910000000000001</v>
      </c>
      <c r="Q3786">
        <v>2.4289999999999998</v>
      </c>
      <c r="R3786">
        <v>2.8260000000000001</v>
      </c>
      <c r="S3786">
        <v>3.008</v>
      </c>
      <c r="T3786">
        <v>3.1269999999999998</v>
      </c>
    </row>
    <row r="3787" spans="5:20" x14ac:dyDescent="0.25">
      <c r="E3787" s="1">
        <v>41820</v>
      </c>
      <c r="F3787">
        <v>9.7000000000000003E-2</v>
      </c>
      <c r="G3787">
        <v>0.10100000000000001</v>
      </c>
      <c r="H3787">
        <v>0.10199999999999999</v>
      </c>
      <c r="I3787">
        <v>0.105</v>
      </c>
      <c r="J3787">
        <v>0.114</v>
      </c>
      <c r="K3787">
        <v>0.157</v>
      </c>
      <c r="L3787">
        <v>0.44</v>
      </c>
      <c r="M3787">
        <v>0.84</v>
      </c>
      <c r="N3787">
        <v>1.212</v>
      </c>
      <c r="O3787">
        <v>1.5169999999999999</v>
      </c>
      <c r="P3787">
        <v>1.9810000000000001</v>
      </c>
      <c r="Q3787">
        <v>2.419</v>
      </c>
      <c r="R3787">
        <v>2.8090000000000002</v>
      </c>
      <c r="S3787">
        <v>2.9914999999999998</v>
      </c>
      <c r="T3787">
        <v>3.11</v>
      </c>
    </row>
    <row r="3788" spans="5:20" x14ac:dyDescent="0.25">
      <c r="E3788" s="1">
        <v>41821</v>
      </c>
      <c r="F3788">
        <v>0.10199999999999999</v>
      </c>
      <c r="G3788">
        <v>0.10299999999999999</v>
      </c>
      <c r="H3788">
        <v>0.105</v>
      </c>
      <c r="I3788">
        <v>0.108</v>
      </c>
      <c r="J3788">
        <v>0.11700000000000001</v>
      </c>
      <c r="K3788">
        <v>0.161</v>
      </c>
      <c r="L3788">
        <v>0.45600000000000002</v>
      </c>
      <c r="M3788">
        <v>0.86</v>
      </c>
      <c r="N3788">
        <v>1.236</v>
      </c>
      <c r="O3788">
        <v>1.55</v>
      </c>
      <c r="P3788">
        <v>2.0169999999999999</v>
      </c>
      <c r="Q3788">
        <v>2.4580000000000002</v>
      </c>
      <c r="R3788">
        <v>2.8504999999999998</v>
      </c>
      <c r="S3788">
        <v>3.03</v>
      </c>
      <c r="T3788">
        <v>3.1469999999999998</v>
      </c>
    </row>
    <row r="3789" spans="5:20" x14ac:dyDescent="0.25">
      <c r="E3789" s="1">
        <v>41822</v>
      </c>
      <c r="F3789">
        <v>0.1</v>
      </c>
      <c r="G3789">
        <v>0.10100000000000001</v>
      </c>
      <c r="H3789">
        <v>0.10100000000000001</v>
      </c>
      <c r="I3789">
        <v>0.10299999999999999</v>
      </c>
      <c r="J3789">
        <v>0.114</v>
      </c>
      <c r="K3789">
        <v>0.16600000000000001</v>
      </c>
      <c r="L3789">
        <v>0.48099999999999998</v>
      </c>
      <c r="M3789">
        <v>0.89300000000000002</v>
      </c>
      <c r="N3789">
        <v>1.294</v>
      </c>
      <c r="O3789">
        <v>1.6040000000000001</v>
      </c>
      <c r="P3789">
        <v>2.0779999999999998</v>
      </c>
      <c r="Q3789">
        <v>2.5179999999999998</v>
      </c>
      <c r="R3789">
        <v>2.9140000000000001</v>
      </c>
      <c r="S3789">
        <v>3.093</v>
      </c>
      <c r="T3789">
        <v>3.206</v>
      </c>
    </row>
    <row r="3790" spans="5:20" x14ac:dyDescent="0.25">
      <c r="E3790" s="1">
        <v>41823</v>
      </c>
      <c r="F3790">
        <v>0.1</v>
      </c>
      <c r="G3790">
        <v>0.1</v>
      </c>
      <c r="H3790">
        <v>0.1</v>
      </c>
      <c r="I3790">
        <v>0.105</v>
      </c>
      <c r="J3790">
        <v>0.113</v>
      </c>
      <c r="K3790">
        <v>0.16700000000000001</v>
      </c>
      <c r="L3790">
        <v>0.502</v>
      </c>
      <c r="M3790">
        <v>0.93100000000000005</v>
      </c>
      <c r="N3790">
        <v>1.33</v>
      </c>
      <c r="O3790">
        <v>1.63</v>
      </c>
      <c r="P3790">
        <v>2.0910000000000002</v>
      </c>
      <c r="Q3790">
        <v>2.5369999999999999</v>
      </c>
      <c r="R3790">
        <v>2.9169999999999998</v>
      </c>
      <c r="S3790">
        <v>3.0939999999999999</v>
      </c>
      <c r="T3790">
        <v>3.2109999999999999</v>
      </c>
    </row>
    <row r="3791" spans="5:20" x14ac:dyDescent="0.25">
      <c r="E3791" s="1">
        <v>41824</v>
      </c>
      <c r="F3791">
        <v>9.6000000000000002E-2</v>
      </c>
      <c r="G3791">
        <v>0.1</v>
      </c>
      <c r="H3791">
        <v>0.1</v>
      </c>
      <c r="I3791">
        <v>0.1</v>
      </c>
      <c r="J3791">
        <v>0.11700000000000001</v>
      </c>
      <c r="K3791">
        <v>0.17100000000000001</v>
      </c>
      <c r="L3791">
        <v>0.51300000000000001</v>
      </c>
      <c r="M3791">
        <v>0.94799999999999995</v>
      </c>
      <c r="N3791">
        <v>1.33</v>
      </c>
      <c r="O3791">
        <v>1.595</v>
      </c>
      <c r="P3791">
        <v>2.0910000000000002</v>
      </c>
      <c r="Q3791">
        <v>2.5019999999999998</v>
      </c>
      <c r="R3791">
        <v>2.9169999999999998</v>
      </c>
      <c r="S3791">
        <v>3.0939999999999999</v>
      </c>
      <c r="T3791">
        <v>3.222</v>
      </c>
    </row>
    <row r="3792" spans="5:20" x14ac:dyDescent="0.25">
      <c r="E3792" s="1">
        <v>41827</v>
      </c>
      <c r="F3792">
        <v>9.0999999999999998E-2</v>
      </c>
      <c r="G3792">
        <v>9.5500000000000002E-2</v>
      </c>
      <c r="H3792">
        <v>0.10249999999999999</v>
      </c>
      <c r="I3792">
        <v>0.10100000000000001</v>
      </c>
      <c r="J3792">
        <v>0.111</v>
      </c>
      <c r="K3792">
        <v>0.16950000000000001</v>
      </c>
      <c r="L3792">
        <v>0.51200000000000001</v>
      </c>
      <c r="M3792">
        <v>0.94799999999999995</v>
      </c>
      <c r="N3792">
        <v>1.3280000000000001</v>
      </c>
      <c r="O3792">
        <v>1.6240000000000001</v>
      </c>
      <c r="P3792">
        <v>2.077</v>
      </c>
      <c r="Q3792">
        <v>2.4990000000000001</v>
      </c>
      <c r="R3792">
        <v>2.887</v>
      </c>
      <c r="S3792">
        <v>3.0630000000000002</v>
      </c>
      <c r="T3792">
        <v>3.1789999999999998</v>
      </c>
    </row>
    <row r="3793" spans="5:20" x14ac:dyDescent="0.25">
      <c r="E3793" s="1">
        <v>41828</v>
      </c>
      <c r="F3793">
        <v>9.4E-2</v>
      </c>
      <c r="G3793">
        <v>0.105</v>
      </c>
      <c r="H3793">
        <v>9.8000000000000004E-2</v>
      </c>
      <c r="I3793">
        <v>0.10100000000000001</v>
      </c>
      <c r="J3793">
        <v>0.113</v>
      </c>
      <c r="K3793">
        <v>0.17399999999999999</v>
      </c>
      <c r="L3793">
        <v>0.505</v>
      </c>
      <c r="M3793">
        <v>0.92100000000000004</v>
      </c>
      <c r="N3793">
        <v>1.2929999999999999</v>
      </c>
      <c r="O3793">
        <v>1.585</v>
      </c>
      <c r="P3793">
        <v>2.0329999999999999</v>
      </c>
      <c r="Q3793">
        <v>2.4420000000000002</v>
      </c>
      <c r="R3793">
        <v>2.8279999999999998</v>
      </c>
      <c r="S3793">
        <v>3.0019999999999998</v>
      </c>
      <c r="T3793">
        <v>3.1190000000000002</v>
      </c>
    </row>
    <row r="3794" spans="5:20" x14ac:dyDescent="0.25">
      <c r="E3794" s="1">
        <v>41829</v>
      </c>
      <c r="F3794">
        <v>8.7999999999999995E-2</v>
      </c>
      <c r="G3794">
        <v>9.4E-2</v>
      </c>
      <c r="H3794">
        <v>9.6000000000000002E-2</v>
      </c>
      <c r="I3794">
        <v>9.7000000000000003E-2</v>
      </c>
      <c r="J3794">
        <v>0.105</v>
      </c>
      <c r="K3794">
        <v>0.16500000000000001</v>
      </c>
      <c r="L3794">
        <v>0.46500000000000002</v>
      </c>
      <c r="M3794">
        <v>0.88200000000000001</v>
      </c>
      <c r="N3794">
        <v>1.266</v>
      </c>
      <c r="O3794">
        <v>1.5669999999999999</v>
      </c>
      <c r="P3794">
        <v>2.0190000000000001</v>
      </c>
      <c r="Q3794">
        <v>2.4380000000000002</v>
      </c>
      <c r="R3794">
        <v>2.8239999999999998</v>
      </c>
      <c r="S3794">
        <v>3.0009999999999999</v>
      </c>
      <c r="T3794">
        <v>3.125</v>
      </c>
    </row>
    <row r="3795" spans="5:20" x14ac:dyDescent="0.25">
      <c r="E3795" s="1">
        <v>41830</v>
      </c>
      <c r="F3795">
        <v>9.5000000000000001E-2</v>
      </c>
      <c r="G3795">
        <v>9.2999999999999999E-2</v>
      </c>
      <c r="H3795">
        <v>9.2999999999999999E-2</v>
      </c>
      <c r="I3795">
        <v>9.4E-2</v>
      </c>
      <c r="J3795">
        <v>0.10299999999999999</v>
      </c>
      <c r="K3795">
        <v>0.14249999999999999</v>
      </c>
      <c r="L3795">
        <v>0.46</v>
      </c>
      <c r="M3795">
        <v>0.873</v>
      </c>
      <c r="N3795">
        <v>1.2569999999999999</v>
      </c>
      <c r="O3795">
        <v>1.5529999999999999</v>
      </c>
      <c r="P3795">
        <v>2</v>
      </c>
      <c r="Q3795">
        <v>2.42</v>
      </c>
      <c r="R3795">
        <v>2.8130000000000002</v>
      </c>
      <c r="S3795">
        <v>2.9910000000000001</v>
      </c>
      <c r="T3795">
        <v>3.1080000000000001</v>
      </c>
    </row>
    <row r="3796" spans="5:20" x14ac:dyDescent="0.25">
      <c r="E3796" s="1">
        <v>41831</v>
      </c>
      <c r="F3796">
        <v>9.0999999999999998E-2</v>
      </c>
      <c r="G3796">
        <v>9.1999999999999998E-2</v>
      </c>
      <c r="H3796">
        <v>9.7879999999999995E-2</v>
      </c>
      <c r="I3796">
        <v>9.2999999999999999E-2</v>
      </c>
      <c r="J3796">
        <v>0.104</v>
      </c>
      <c r="K3796">
        <v>0.151</v>
      </c>
      <c r="L3796">
        <v>0.45250000000000001</v>
      </c>
      <c r="M3796">
        <v>0.85499999999999998</v>
      </c>
      <c r="N3796">
        <v>1.236</v>
      </c>
      <c r="O3796">
        <v>1.532</v>
      </c>
      <c r="P3796">
        <v>1.9770000000000001</v>
      </c>
      <c r="Q3796">
        <v>2.3940000000000001</v>
      </c>
      <c r="R3796">
        <v>2.7770000000000001</v>
      </c>
      <c r="S3796">
        <v>2.95</v>
      </c>
      <c r="T3796">
        <v>3.0630000000000002</v>
      </c>
    </row>
    <row r="3797" spans="5:20" x14ac:dyDescent="0.25">
      <c r="E3797" s="1">
        <v>41834</v>
      </c>
      <c r="F3797">
        <v>8.2000000000000003E-2</v>
      </c>
      <c r="G3797">
        <v>8.5000000000000006E-2</v>
      </c>
      <c r="H3797">
        <v>9.9000000000000005E-2</v>
      </c>
      <c r="I3797">
        <v>9.5000000000000001E-2</v>
      </c>
      <c r="J3797">
        <v>0.10299999999999999</v>
      </c>
      <c r="K3797">
        <v>0.153</v>
      </c>
      <c r="L3797">
        <v>0.47</v>
      </c>
      <c r="M3797">
        <v>0.88</v>
      </c>
      <c r="N3797">
        <v>1.2629999999999999</v>
      </c>
      <c r="O3797">
        <v>1.5609999999999999</v>
      </c>
      <c r="P3797">
        <v>2.0009999999999999</v>
      </c>
      <c r="Q3797">
        <v>2.4159999999999999</v>
      </c>
      <c r="R3797">
        <v>2.8069999999999999</v>
      </c>
      <c r="S3797">
        <v>2.9790000000000001</v>
      </c>
      <c r="T3797">
        <v>3.097</v>
      </c>
    </row>
    <row r="3798" spans="5:20" x14ac:dyDescent="0.25">
      <c r="E3798" s="1">
        <v>41835</v>
      </c>
      <c r="F3798">
        <v>8.1000000000000003E-2</v>
      </c>
      <c r="G3798">
        <v>9.4E-2</v>
      </c>
      <c r="H3798">
        <v>9.5000000000000001E-2</v>
      </c>
      <c r="I3798">
        <v>9.6000000000000002E-2</v>
      </c>
      <c r="J3798">
        <v>0.105</v>
      </c>
      <c r="K3798">
        <v>0.1595</v>
      </c>
      <c r="L3798">
        <v>0.497</v>
      </c>
      <c r="M3798">
        <v>0.91700000000000004</v>
      </c>
      <c r="N3798">
        <v>1.292</v>
      </c>
      <c r="O3798">
        <v>1.5840000000000001</v>
      </c>
      <c r="P3798">
        <v>2.0179999999999998</v>
      </c>
      <c r="Q3798">
        <v>2.427</v>
      </c>
      <c r="R3798">
        <v>2.8069999999999999</v>
      </c>
      <c r="S3798">
        <v>2.9790000000000001</v>
      </c>
      <c r="T3798">
        <v>3.0979999999999999</v>
      </c>
    </row>
    <row r="3799" spans="5:20" x14ac:dyDescent="0.25">
      <c r="E3799" s="1">
        <v>41836</v>
      </c>
      <c r="F3799">
        <v>0.08</v>
      </c>
      <c r="G3799">
        <v>9.5000000000000001E-2</v>
      </c>
      <c r="H3799">
        <v>9.5000000000000001E-2</v>
      </c>
      <c r="I3799">
        <v>9.8000000000000004E-2</v>
      </c>
      <c r="J3799">
        <v>0.107</v>
      </c>
      <c r="K3799">
        <v>0.16200000000000001</v>
      </c>
      <c r="L3799">
        <v>0.503</v>
      </c>
      <c r="M3799">
        <v>0.93400000000000005</v>
      </c>
      <c r="N3799">
        <v>1.3049999999999999</v>
      </c>
      <c r="O3799">
        <v>1.5840000000000001</v>
      </c>
      <c r="P3799">
        <v>2.0059999999999998</v>
      </c>
      <c r="Q3799">
        <v>2.4009999999999998</v>
      </c>
      <c r="R3799">
        <v>2.7829999999999999</v>
      </c>
      <c r="S3799">
        <v>2.9540000000000002</v>
      </c>
      <c r="T3799">
        <v>3.0670000000000002</v>
      </c>
    </row>
    <row r="3800" spans="5:20" x14ac:dyDescent="0.25">
      <c r="E3800" s="1">
        <v>41837</v>
      </c>
      <c r="F3800">
        <v>0.09</v>
      </c>
      <c r="G3800">
        <v>9.2999999999999999E-2</v>
      </c>
      <c r="H3800">
        <v>9.1999999999999998E-2</v>
      </c>
      <c r="I3800">
        <v>9.2999999999999999E-2</v>
      </c>
      <c r="J3800">
        <v>0.10199999999999999</v>
      </c>
      <c r="K3800">
        <v>0.14899999999999999</v>
      </c>
      <c r="L3800">
        <v>0.47525000000000001</v>
      </c>
      <c r="M3800">
        <v>0.89300000000000002</v>
      </c>
      <c r="N3800">
        <v>1.256</v>
      </c>
      <c r="O3800">
        <v>1.5289999999999999</v>
      </c>
      <c r="P3800">
        <v>1.9419999999999999</v>
      </c>
      <c r="Q3800">
        <v>2.339</v>
      </c>
      <c r="R3800">
        <v>2.7120000000000002</v>
      </c>
      <c r="S3800">
        <v>2.8849999999999998</v>
      </c>
      <c r="T3800">
        <v>2.9980000000000002</v>
      </c>
    </row>
    <row r="3801" spans="5:20" x14ac:dyDescent="0.25">
      <c r="E3801" s="1">
        <v>41838</v>
      </c>
      <c r="F3801">
        <v>0.09</v>
      </c>
      <c r="G3801">
        <v>9.0999999999999998E-2</v>
      </c>
      <c r="H3801">
        <v>9.2999999999999999E-2</v>
      </c>
      <c r="I3801">
        <v>9.9500000000000005E-2</v>
      </c>
      <c r="J3801">
        <v>0.104</v>
      </c>
      <c r="K3801">
        <v>0.16300000000000001</v>
      </c>
      <c r="L3801">
        <v>0.50924999999999998</v>
      </c>
      <c r="M3801">
        <v>0.93100000000000005</v>
      </c>
      <c r="N3801">
        <v>1.3009999999999999</v>
      </c>
      <c r="O3801">
        <v>1.5760000000000001</v>
      </c>
      <c r="P3801">
        <v>1.9830000000000001</v>
      </c>
      <c r="Q3801">
        <v>2.3679999999999999</v>
      </c>
      <c r="R3801">
        <v>2.734</v>
      </c>
      <c r="S3801">
        <v>2.9089999999999998</v>
      </c>
      <c r="T3801">
        <v>3.0209999999999999</v>
      </c>
    </row>
    <row r="3802" spans="5:20" x14ac:dyDescent="0.25">
      <c r="E3802" s="1">
        <v>41841</v>
      </c>
      <c r="F3802">
        <v>7.0999999999999994E-2</v>
      </c>
      <c r="G3802">
        <v>9.4500000000000001E-2</v>
      </c>
      <c r="H3802">
        <v>9.5500000000000002E-2</v>
      </c>
      <c r="I3802">
        <v>9.7500000000000003E-2</v>
      </c>
      <c r="J3802">
        <v>0.1055</v>
      </c>
      <c r="K3802">
        <v>0.17</v>
      </c>
      <c r="L3802">
        <v>0.52549999999999997</v>
      </c>
      <c r="M3802">
        <v>0.95499999999999996</v>
      </c>
      <c r="N3802">
        <v>1.3149999999999999</v>
      </c>
      <c r="O3802">
        <v>1.593</v>
      </c>
      <c r="P3802">
        <v>1.984</v>
      </c>
      <c r="Q3802">
        <v>2.359</v>
      </c>
      <c r="R3802">
        <v>2.7164999999999999</v>
      </c>
      <c r="S3802">
        <v>2.883</v>
      </c>
      <c r="T3802">
        <v>2.9910000000000001</v>
      </c>
    </row>
    <row r="3803" spans="5:20" x14ac:dyDescent="0.25">
      <c r="E3803" s="1">
        <v>41842</v>
      </c>
      <c r="F3803">
        <v>7.3999999999999996E-2</v>
      </c>
      <c r="G3803">
        <v>9.5500000000000002E-2</v>
      </c>
      <c r="H3803">
        <v>9.7000000000000003E-2</v>
      </c>
      <c r="I3803">
        <v>9.8000000000000004E-2</v>
      </c>
      <c r="J3803">
        <v>0.1045</v>
      </c>
      <c r="K3803">
        <v>0.16350000000000001</v>
      </c>
      <c r="L3803">
        <v>0.51100000000000001</v>
      </c>
      <c r="M3803">
        <v>0.93200000000000005</v>
      </c>
      <c r="N3803">
        <v>1.2909999999999999</v>
      </c>
      <c r="O3803">
        <v>1.569</v>
      </c>
      <c r="P3803">
        <v>1.968</v>
      </c>
      <c r="Q3803">
        <v>2.3519999999999999</v>
      </c>
      <c r="R3803">
        <v>2.7120000000000002</v>
      </c>
      <c r="S3803">
        <v>2.8765000000000001</v>
      </c>
      <c r="T3803">
        <v>2.9830000000000001</v>
      </c>
    </row>
    <row r="3804" spans="5:20" x14ac:dyDescent="0.25">
      <c r="E3804" s="1">
        <v>41843</v>
      </c>
      <c r="F3804">
        <v>6.8000000000000005E-2</v>
      </c>
      <c r="G3804">
        <v>9.5500000000000002E-2</v>
      </c>
      <c r="H3804">
        <v>9.7000000000000003E-2</v>
      </c>
      <c r="I3804">
        <v>9.9500000000000005E-2</v>
      </c>
      <c r="J3804">
        <v>0.1045</v>
      </c>
      <c r="K3804">
        <v>0.16450000000000001</v>
      </c>
      <c r="L3804">
        <v>0.51600000000000001</v>
      </c>
      <c r="M3804">
        <v>0.92400000000000004</v>
      </c>
      <c r="N3804">
        <v>1.288</v>
      </c>
      <c r="O3804">
        <v>1.5640000000000001</v>
      </c>
      <c r="P3804">
        <v>1.97</v>
      </c>
      <c r="Q3804">
        <v>2.3580000000000001</v>
      </c>
      <c r="R3804">
        <v>2.7170000000000001</v>
      </c>
      <c r="S3804">
        <v>2.8839999999999999</v>
      </c>
      <c r="T3804">
        <v>2.9980000000000002</v>
      </c>
    </row>
    <row r="3805" spans="5:20" x14ac:dyDescent="0.25">
      <c r="E3805" s="1">
        <v>41844</v>
      </c>
      <c r="F3805">
        <v>6.5000000000000002E-2</v>
      </c>
      <c r="G3805">
        <v>9.6500000000000002E-2</v>
      </c>
      <c r="H3805">
        <v>9.8000000000000004E-2</v>
      </c>
      <c r="I3805">
        <v>9.9500000000000005E-2</v>
      </c>
      <c r="J3805">
        <v>0.1055</v>
      </c>
      <c r="K3805">
        <v>0.17</v>
      </c>
      <c r="L3805">
        <v>0.51749999999999996</v>
      </c>
      <c r="M3805">
        <v>0.96</v>
      </c>
      <c r="N3805">
        <v>1.3340000000000001</v>
      </c>
      <c r="O3805">
        <v>1.611</v>
      </c>
      <c r="P3805">
        <v>2.0110000000000001</v>
      </c>
      <c r="Q3805">
        <v>2.3929999999999998</v>
      </c>
      <c r="R3805">
        <v>2.7530000000000001</v>
      </c>
      <c r="S3805">
        <v>2.9140000000000001</v>
      </c>
      <c r="T3805">
        <v>3.0219999999999998</v>
      </c>
    </row>
    <row r="3806" spans="5:20" x14ac:dyDescent="0.25">
      <c r="E3806" s="1">
        <v>41845</v>
      </c>
      <c r="F3806">
        <v>6.5000000000000002E-2</v>
      </c>
      <c r="G3806">
        <v>9.4500000000000001E-2</v>
      </c>
      <c r="H3806">
        <v>9.5500000000000002E-2</v>
      </c>
      <c r="I3806">
        <v>9.7500000000000003E-2</v>
      </c>
      <c r="J3806">
        <v>0.1045</v>
      </c>
      <c r="K3806">
        <v>0.17249999999999999</v>
      </c>
      <c r="L3806">
        <v>0.51900000000000002</v>
      </c>
      <c r="M3806">
        <v>0.95699999999999996</v>
      </c>
      <c r="N3806">
        <v>1.3149999999999999</v>
      </c>
      <c r="O3806">
        <v>1.585</v>
      </c>
      <c r="P3806">
        <v>1.9830000000000001</v>
      </c>
      <c r="Q3806">
        <v>2.3559999999999999</v>
      </c>
      <c r="R3806">
        <v>2.7040000000000002</v>
      </c>
      <c r="S3806">
        <v>2.863</v>
      </c>
      <c r="T3806">
        <v>2.964</v>
      </c>
    </row>
    <row r="3807" spans="5:20" x14ac:dyDescent="0.25">
      <c r="E3807" s="1">
        <v>41848</v>
      </c>
      <c r="F3807">
        <v>0.09</v>
      </c>
      <c r="G3807">
        <v>9.1499999999999998E-2</v>
      </c>
      <c r="H3807">
        <v>9.2999999999999999E-2</v>
      </c>
      <c r="I3807">
        <v>9.5500000000000002E-2</v>
      </c>
      <c r="J3807">
        <v>0.1055</v>
      </c>
      <c r="K3807">
        <v>0.17899999999999999</v>
      </c>
      <c r="L3807">
        <v>0.54925000000000002</v>
      </c>
      <c r="M3807">
        <v>0.97799999999999998</v>
      </c>
      <c r="N3807">
        <v>1.345</v>
      </c>
      <c r="O3807">
        <v>1.619</v>
      </c>
      <c r="P3807">
        <v>2.0089999999999999</v>
      </c>
      <c r="Q3807">
        <v>2.3759999999999999</v>
      </c>
      <c r="R3807">
        <v>2.7189999999999999</v>
      </c>
      <c r="S3807">
        <v>2.8780000000000001</v>
      </c>
      <c r="T3807">
        <v>2.9830000000000001</v>
      </c>
    </row>
    <row r="3808" spans="5:20" x14ac:dyDescent="0.25">
      <c r="E3808" s="1">
        <v>41849</v>
      </c>
      <c r="F3808">
        <v>0.09</v>
      </c>
      <c r="G3808">
        <v>9.35E-2</v>
      </c>
      <c r="H3808">
        <v>9.5000000000000001E-2</v>
      </c>
      <c r="I3808">
        <v>9.6500000000000002E-2</v>
      </c>
      <c r="J3808">
        <v>0.10050000000000001</v>
      </c>
      <c r="K3808">
        <v>0.18099999999999999</v>
      </c>
      <c r="L3808">
        <v>0.54249999999999998</v>
      </c>
      <c r="M3808">
        <v>0.97699999999999998</v>
      </c>
      <c r="N3808">
        <v>1.333</v>
      </c>
      <c r="O3808">
        <v>1.607</v>
      </c>
      <c r="P3808">
        <v>1.9890000000000001</v>
      </c>
      <c r="Q3808">
        <v>2.355</v>
      </c>
      <c r="R3808">
        <v>2.6949999999999998</v>
      </c>
      <c r="S3808">
        <v>2.851</v>
      </c>
      <c r="T3808">
        <v>2.9550000000000001</v>
      </c>
    </row>
    <row r="3809" spans="5:20" x14ac:dyDescent="0.25">
      <c r="E3809" s="1">
        <v>41850</v>
      </c>
      <c r="F3809">
        <v>0.09</v>
      </c>
      <c r="G3809">
        <v>9.35E-2</v>
      </c>
      <c r="H3809">
        <v>9.5500000000000002E-2</v>
      </c>
      <c r="I3809">
        <v>9.8000000000000004E-2</v>
      </c>
      <c r="J3809">
        <v>0.1085</v>
      </c>
      <c r="K3809">
        <v>0.18</v>
      </c>
      <c r="L3809">
        <v>0.56499999999999995</v>
      </c>
      <c r="M3809">
        <v>1.0165</v>
      </c>
      <c r="N3809">
        <v>1.389</v>
      </c>
      <c r="O3809">
        <v>1.667</v>
      </c>
      <c r="P3809">
        <v>2.0680000000000001</v>
      </c>
      <c r="Q3809">
        <v>2.444</v>
      </c>
      <c r="R3809">
        <v>2.7905000000000002</v>
      </c>
      <c r="S3809">
        <v>2.9455</v>
      </c>
      <c r="T3809">
        <v>3.0409999999999999</v>
      </c>
    </row>
    <row r="3810" spans="5:20" x14ac:dyDescent="0.25">
      <c r="E3810" s="1">
        <v>41851</v>
      </c>
      <c r="F3810">
        <v>9.2999999999999999E-2</v>
      </c>
      <c r="G3810">
        <v>9.1499999999999998E-2</v>
      </c>
      <c r="H3810">
        <v>9.35E-2</v>
      </c>
      <c r="I3810">
        <v>9.6000000000000002E-2</v>
      </c>
      <c r="J3810">
        <v>0.1075</v>
      </c>
      <c r="K3810">
        <v>0.1835</v>
      </c>
      <c r="L3810">
        <v>0.55425000000000002</v>
      </c>
      <c r="M3810">
        <v>1.0065</v>
      </c>
      <c r="N3810">
        <v>1.385</v>
      </c>
      <c r="O3810">
        <v>1.663</v>
      </c>
      <c r="P3810">
        <v>2.0739999999999998</v>
      </c>
      <c r="Q3810">
        <v>2.456</v>
      </c>
      <c r="R3810">
        <v>2.7989999999999999</v>
      </c>
      <c r="S3810">
        <v>2.9529999999999998</v>
      </c>
      <c r="T3810">
        <v>3.0529999999999999</v>
      </c>
    </row>
    <row r="3811" spans="5:20" x14ac:dyDescent="0.25">
      <c r="E3811" s="1">
        <v>41852</v>
      </c>
      <c r="F3811">
        <v>0.09</v>
      </c>
      <c r="G3811">
        <v>9.1499999999999998E-2</v>
      </c>
      <c r="H3811">
        <v>9.2999999999999999E-2</v>
      </c>
      <c r="I3811">
        <v>9.5000000000000001E-2</v>
      </c>
      <c r="J3811">
        <v>0.10349999999999999</v>
      </c>
      <c r="K3811">
        <v>0.17050000000000001</v>
      </c>
      <c r="L3811">
        <v>0.51200000000000001</v>
      </c>
      <c r="M3811">
        <v>0.94699999999999995</v>
      </c>
      <c r="N3811">
        <v>1.3080000000000001</v>
      </c>
      <c r="O3811">
        <v>1.5860000000000001</v>
      </c>
      <c r="P3811">
        <v>1.994</v>
      </c>
      <c r="Q3811">
        <v>2.3919999999999999</v>
      </c>
      <c r="R3811">
        <v>2.7440000000000002</v>
      </c>
      <c r="S3811">
        <v>2.9075000000000002</v>
      </c>
      <c r="T3811">
        <v>3.0089999999999999</v>
      </c>
    </row>
    <row r="3812" spans="5:20" x14ac:dyDescent="0.25">
      <c r="E3812" s="1">
        <v>41855</v>
      </c>
      <c r="F3812">
        <v>0.09</v>
      </c>
      <c r="G3812">
        <v>9.0499999999999997E-2</v>
      </c>
      <c r="H3812">
        <v>9.2499999999999999E-2</v>
      </c>
      <c r="I3812">
        <v>9.5500000000000002E-2</v>
      </c>
      <c r="J3812">
        <v>0.108</v>
      </c>
      <c r="K3812">
        <v>0.17</v>
      </c>
      <c r="L3812">
        <v>0.504</v>
      </c>
      <c r="M3812">
        <v>0.92800000000000005</v>
      </c>
      <c r="N3812">
        <v>1.29</v>
      </c>
      <c r="O3812">
        <v>1.5740000000000001</v>
      </c>
      <c r="P3812">
        <v>1.9870000000000001</v>
      </c>
      <c r="Q3812">
        <v>2.38</v>
      </c>
      <c r="R3812">
        <v>2.742</v>
      </c>
      <c r="S3812">
        <v>2.9039999999999999</v>
      </c>
      <c r="T3812">
        <v>3.0190000000000001</v>
      </c>
    </row>
    <row r="3813" spans="5:20" x14ac:dyDescent="0.25">
      <c r="E3813" s="1">
        <v>41856</v>
      </c>
      <c r="F3813">
        <v>0.09</v>
      </c>
      <c r="G3813">
        <v>9.1499999999999998E-2</v>
      </c>
      <c r="H3813">
        <v>9.35E-2</v>
      </c>
      <c r="I3813">
        <v>9.6000000000000002E-2</v>
      </c>
      <c r="J3813">
        <v>0.1065</v>
      </c>
      <c r="K3813">
        <v>0.17949999999999999</v>
      </c>
      <c r="L3813">
        <v>0.51400000000000001</v>
      </c>
      <c r="M3813">
        <v>0.93899999999999995</v>
      </c>
      <c r="N3813">
        <v>1.3149999999999999</v>
      </c>
      <c r="O3813">
        <v>1.5960000000000001</v>
      </c>
      <c r="P3813">
        <v>2.0049999999999999</v>
      </c>
      <c r="Q3813">
        <v>2.3889999999999998</v>
      </c>
      <c r="R3813">
        <v>2.742</v>
      </c>
      <c r="S3813">
        <v>2.9060000000000001</v>
      </c>
      <c r="T3813">
        <v>3.012</v>
      </c>
    </row>
    <row r="3814" spans="5:20" x14ac:dyDescent="0.25">
      <c r="E3814" s="1">
        <v>41857</v>
      </c>
      <c r="F3814">
        <v>0.09</v>
      </c>
      <c r="G3814">
        <v>9.0999999999999998E-2</v>
      </c>
      <c r="H3814">
        <v>9.1999999999999998E-2</v>
      </c>
      <c r="I3814">
        <v>9.5000000000000001E-2</v>
      </c>
      <c r="J3814">
        <v>0.105</v>
      </c>
      <c r="K3814">
        <v>0.17100000000000001</v>
      </c>
      <c r="L3814">
        <v>0.50949999999999995</v>
      </c>
      <c r="M3814">
        <v>0.93100000000000005</v>
      </c>
      <c r="N3814">
        <v>1.304</v>
      </c>
      <c r="O3814">
        <v>1.5860000000000001</v>
      </c>
      <c r="P3814">
        <v>1.99</v>
      </c>
      <c r="Q3814">
        <v>2.3740000000000001</v>
      </c>
      <c r="R3814">
        <v>2.726</v>
      </c>
      <c r="S3814">
        <v>2.887</v>
      </c>
      <c r="T3814">
        <v>2.99</v>
      </c>
    </row>
    <row r="3815" spans="5:20" x14ac:dyDescent="0.25">
      <c r="E3815" s="1">
        <v>41858</v>
      </c>
      <c r="F3815">
        <v>9.1999999999999998E-2</v>
      </c>
      <c r="G3815">
        <v>9.1499999999999998E-2</v>
      </c>
      <c r="H3815">
        <v>9.1999999999999998E-2</v>
      </c>
      <c r="I3815">
        <v>9.4500000000000001E-2</v>
      </c>
      <c r="J3815">
        <v>0.10349999999999999</v>
      </c>
      <c r="K3815">
        <v>0.16850000000000001</v>
      </c>
      <c r="L3815">
        <v>0.50749999999999995</v>
      </c>
      <c r="M3815">
        <v>0.91600000000000004</v>
      </c>
      <c r="N3815">
        <v>1.2729999999999999</v>
      </c>
      <c r="O3815">
        <v>1.544</v>
      </c>
      <c r="P3815">
        <v>1.9430000000000001</v>
      </c>
      <c r="Q3815">
        <v>2.323</v>
      </c>
      <c r="R3815">
        <v>2.6739999999999999</v>
      </c>
      <c r="S3815">
        <v>2.8340000000000001</v>
      </c>
      <c r="T3815">
        <v>2.94</v>
      </c>
    </row>
    <row r="3816" spans="5:20" x14ac:dyDescent="0.25">
      <c r="E3816" s="1">
        <v>41859</v>
      </c>
      <c r="F3816">
        <v>8.7999999999999995E-2</v>
      </c>
      <c r="G3816">
        <v>9.1499999999999998E-2</v>
      </c>
      <c r="H3816">
        <v>9.1999999999999998E-2</v>
      </c>
      <c r="I3816">
        <v>9.4E-2</v>
      </c>
      <c r="J3816">
        <v>0.10249999999999999</v>
      </c>
      <c r="K3816">
        <v>0.17050000000000001</v>
      </c>
      <c r="L3816">
        <v>0.49399999999999999</v>
      </c>
      <c r="M3816">
        <v>0.93100000000000005</v>
      </c>
      <c r="N3816">
        <v>1.2969999999999999</v>
      </c>
      <c r="O3816">
        <v>1.5680000000000001</v>
      </c>
      <c r="P3816">
        <v>1.9610000000000001</v>
      </c>
      <c r="Q3816">
        <v>2.3359999999999999</v>
      </c>
      <c r="R3816">
        <v>2.6819999999999999</v>
      </c>
      <c r="S3816">
        <v>2.839</v>
      </c>
      <c r="T3816">
        <v>2.9430000000000001</v>
      </c>
    </row>
    <row r="3817" spans="5:20" x14ac:dyDescent="0.25">
      <c r="E3817" s="1">
        <v>41862</v>
      </c>
      <c r="F3817">
        <v>0.09</v>
      </c>
      <c r="G3817">
        <v>9.1499999999999998E-2</v>
      </c>
      <c r="H3817">
        <v>9.1999999999999998E-2</v>
      </c>
      <c r="I3817">
        <v>9.35E-2</v>
      </c>
      <c r="J3817">
        <v>0.10150000000000001</v>
      </c>
      <c r="K3817">
        <v>0.17</v>
      </c>
      <c r="L3817">
        <v>0.51149999999999995</v>
      </c>
      <c r="M3817">
        <v>0.92700000000000005</v>
      </c>
      <c r="N3817">
        <v>1.29</v>
      </c>
      <c r="O3817">
        <v>1.5580000000000001</v>
      </c>
      <c r="P3817">
        <v>1.9630000000000001</v>
      </c>
      <c r="Q3817">
        <v>2.343</v>
      </c>
      <c r="R3817">
        <v>2.69</v>
      </c>
      <c r="S3817">
        <v>2.8485</v>
      </c>
      <c r="T3817">
        <v>2.9569999999999999</v>
      </c>
    </row>
    <row r="3818" spans="5:20" x14ac:dyDescent="0.25">
      <c r="E3818" s="1">
        <v>41863</v>
      </c>
      <c r="F3818">
        <v>0.09</v>
      </c>
      <c r="G3818">
        <v>9.1499999999999998E-2</v>
      </c>
      <c r="H3818">
        <v>9.1999999999999998E-2</v>
      </c>
      <c r="I3818">
        <v>9.35E-2</v>
      </c>
      <c r="J3818">
        <v>0.10050000000000001</v>
      </c>
      <c r="K3818">
        <v>0.16500000000000001</v>
      </c>
      <c r="L3818">
        <v>0.501</v>
      </c>
      <c r="M3818">
        <v>0.91400000000000003</v>
      </c>
      <c r="N3818">
        <v>1.2809999999999999</v>
      </c>
      <c r="O3818">
        <v>1.5580000000000001</v>
      </c>
      <c r="P3818">
        <v>1.9690000000000001</v>
      </c>
      <c r="Q3818">
        <v>2.36</v>
      </c>
      <c r="R3818">
        <v>2.7120000000000002</v>
      </c>
      <c r="S3818">
        <v>2.8740000000000001</v>
      </c>
      <c r="T3818">
        <v>2.9830000000000001</v>
      </c>
    </row>
    <row r="3819" spans="5:20" x14ac:dyDescent="0.25">
      <c r="E3819" s="1">
        <v>41864</v>
      </c>
      <c r="F3819">
        <v>0.09</v>
      </c>
      <c r="G3819">
        <v>9.1499999999999998E-2</v>
      </c>
      <c r="H3819">
        <v>9.1499999999999998E-2</v>
      </c>
      <c r="I3819">
        <v>9.2999999999999999E-2</v>
      </c>
      <c r="J3819">
        <v>9.9000000000000005E-2</v>
      </c>
      <c r="K3819">
        <v>0.1595</v>
      </c>
      <c r="L3819">
        <v>0.48</v>
      </c>
      <c r="M3819">
        <v>0.88</v>
      </c>
      <c r="N3819">
        <v>1.2390000000000001</v>
      </c>
      <c r="O3819">
        <v>1.516</v>
      </c>
      <c r="P3819">
        <v>1.927</v>
      </c>
      <c r="Q3819">
        <v>2.319</v>
      </c>
      <c r="R3819">
        <v>2.6749999999999998</v>
      </c>
      <c r="S3819">
        <v>2.8365</v>
      </c>
      <c r="T3819">
        <v>2.948</v>
      </c>
    </row>
    <row r="3820" spans="5:20" x14ac:dyDescent="0.25">
      <c r="E3820" s="1">
        <v>41865</v>
      </c>
      <c r="F3820">
        <v>8.4000000000000005E-2</v>
      </c>
      <c r="G3820">
        <v>9.1999999999999998E-2</v>
      </c>
      <c r="H3820">
        <v>9.1999999999999998E-2</v>
      </c>
      <c r="I3820">
        <v>0.09</v>
      </c>
      <c r="J3820">
        <v>9.6500000000000002E-2</v>
      </c>
      <c r="K3820">
        <v>0.155</v>
      </c>
      <c r="L3820">
        <v>0.48299999999999998</v>
      </c>
      <c r="M3820">
        <v>0.89</v>
      </c>
      <c r="N3820">
        <v>1.2509999999999999</v>
      </c>
      <c r="O3820">
        <v>1.524</v>
      </c>
      <c r="P3820">
        <v>1.925</v>
      </c>
      <c r="Q3820">
        <v>2.2970000000000002</v>
      </c>
      <c r="R3820">
        <v>2.6480000000000001</v>
      </c>
      <c r="S3820">
        <v>2.802</v>
      </c>
      <c r="T3820">
        <v>2.9039999999999999</v>
      </c>
    </row>
    <row r="3821" spans="5:20" x14ac:dyDescent="0.25">
      <c r="E3821" s="1">
        <v>41866</v>
      </c>
      <c r="F3821">
        <v>0.09</v>
      </c>
      <c r="G3821">
        <v>8.8999999999999996E-2</v>
      </c>
      <c r="H3821">
        <v>9.0999999999999998E-2</v>
      </c>
      <c r="I3821">
        <v>9.0999999999999998E-2</v>
      </c>
      <c r="J3821">
        <v>9.6000000000000002E-2</v>
      </c>
      <c r="K3821">
        <v>0.156</v>
      </c>
      <c r="L3821">
        <v>0.47525000000000001</v>
      </c>
      <c r="M3821">
        <v>0.874</v>
      </c>
      <c r="N3821">
        <v>1.216</v>
      </c>
      <c r="O3821">
        <v>1.492</v>
      </c>
      <c r="P3821">
        <v>1.877</v>
      </c>
      <c r="Q3821">
        <v>2.2490000000000001</v>
      </c>
      <c r="R3821">
        <v>2.5880000000000001</v>
      </c>
      <c r="S3821">
        <v>2.7444999999999999</v>
      </c>
      <c r="T3821">
        <v>2.8450000000000002</v>
      </c>
    </row>
    <row r="3822" spans="5:20" x14ac:dyDescent="0.25">
      <c r="E3822" s="1">
        <v>41869</v>
      </c>
      <c r="F3822">
        <v>0.09</v>
      </c>
      <c r="G3822">
        <v>9.1499999999999998E-2</v>
      </c>
      <c r="H3822">
        <v>9.1999999999999998E-2</v>
      </c>
      <c r="I3822">
        <v>9.2999999999999999E-2</v>
      </c>
      <c r="J3822">
        <v>9.9500000000000005E-2</v>
      </c>
      <c r="K3822">
        <v>0.16</v>
      </c>
      <c r="L3822">
        <v>0.48799999999999999</v>
      </c>
      <c r="M3822">
        <v>0.9</v>
      </c>
      <c r="N3822">
        <v>1.2509999999999999</v>
      </c>
      <c r="O3822">
        <v>1.5269999999999999</v>
      </c>
      <c r="P3822">
        <v>1.923</v>
      </c>
      <c r="Q3822">
        <v>2.302</v>
      </c>
      <c r="R3822">
        <v>2.649</v>
      </c>
      <c r="S3822">
        <v>2.8075000000000001</v>
      </c>
      <c r="T3822">
        <v>2.9180000000000001</v>
      </c>
    </row>
    <row r="3823" spans="5:20" x14ac:dyDescent="0.25">
      <c r="E3823" s="1">
        <v>41870</v>
      </c>
      <c r="F3823">
        <v>9.5000000000000001E-2</v>
      </c>
      <c r="G3823">
        <v>9.1499999999999998E-2</v>
      </c>
      <c r="H3823">
        <v>9.2499999999999999E-2</v>
      </c>
      <c r="I3823">
        <v>9.2999999999999999E-2</v>
      </c>
      <c r="J3823">
        <v>9.9500000000000005E-2</v>
      </c>
      <c r="K3823">
        <v>0.16300000000000001</v>
      </c>
      <c r="L3823">
        <v>0.48849999999999999</v>
      </c>
      <c r="M3823">
        <v>0.90200000000000002</v>
      </c>
      <c r="N3823">
        <v>1.252</v>
      </c>
      <c r="O3823">
        <v>1.5249999999999999</v>
      </c>
      <c r="P3823">
        <v>1.9279999999999999</v>
      </c>
      <c r="Q3823">
        <v>2.3109999999999999</v>
      </c>
      <c r="R3823">
        <v>2.6680000000000001</v>
      </c>
      <c r="S3823">
        <v>2.8250000000000002</v>
      </c>
      <c r="T3823">
        <v>2.9409999999999998</v>
      </c>
    </row>
    <row r="3824" spans="5:20" x14ac:dyDescent="0.25">
      <c r="E3824" s="1">
        <v>41871</v>
      </c>
      <c r="F3824">
        <v>0.09</v>
      </c>
      <c r="G3824">
        <v>8.5500000000000007E-2</v>
      </c>
      <c r="H3824">
        <v>0.09</v>
      </c>
      <c r="I3824">
        <v>9.5000000000000001E-2</v>
      </c>
      <c r="J3824">
        <v>0.10199999999999999</v>
      </c>
      <c r="K3824">
        <v>0.17599999999999999</v>
      </c>
      <c r="L3824">
        <v>0.52500000000000002</v>
      </c>
      <c r="M3824">
        <v>0.94599999999999995</v>
      </c>
      <c r="N3824">
        <v>1.3</v>
      </c>
      <c r="O3824">
        <v>1.573</v>
      </c>
      <c r="P3824">
        <v>1.962</v>
      </c>
      <c r="Q3824">
        <v>2.3359999999999999</v>
      </c>
      <c r="R3824">
        <v>2.68</v>
      </c>
      <c r="S3824">
        <v>2.8395000000000001</v>
      </c>
      <c r="T3824">
        <v>2.9460000000000002</v>
      </c>
    </row>
    <row r="3825" spans="5:20" x14ac:dyDescent="0.25">
      <c r="E3825" s="1">
        <v>41872</v>
      </c>
      <c r="F3825">
        <v>9.6000000000000002E-2</v>
      </c>
      <c r="G3825">
        <v>9.1499999999999998E-2</v>
      </c>
      <c r="H3825">
        <v>9.1499999999999998E-2</v>
      </c>
      <c r="I3825">
        <v>9.1499999999999998E-2</v>
      </c>
      <c r="J3825">
        <v>9.8500000000000004E-2</v>
      </c>
      <c r="K3825">
        <v>0.17150000000000001</v>
      </c>
      <c r="L3825">
        <v>0.52</v>
      </c>
      <c r="M3825">
        <v>0.94199999999999995</v>
      </c>
      <c r="N3825">
        <v>1.3</v>
      </c>
      <c r="O3825">
        <v>1.57</v>
      </c>
      <c r="P3825">
        <v>1.9510000000000001</v>
      </c>
      <c r="Q3825">
        <v>2.3119999999999998</v>
      </c>
      <c r="R3825">
        <v>2.649</v>
      </c>
      <c r="S3825">
        <v>2.8050000000000002</v>
      </c>
      <c r="T3825">
        <v>2.9129999999999998</v>
      </c>
    </row>
    <row r="3826" spans="5:20" x14ac:dyDescent="0.25">
      <c r="E3826" s="1">
        <v>41873</v>
      </c>
      <c r="F3826">
        <v>8.4000000000000005E-2</v>
      </c>
      <c r="G3826">
        <v>9.1999999999999998E-2</v>
      </c>
      <c r="H3826">
        <v>9.375E-2</v>
      </c>
      <c r="I3826">
        <v>9.5000000000000001E-2</v>
      </c>
      <c r="J3826">
        <v>0.10199999999999999</v>
      </c>
      <c r="K3826">
        <v>0.18049999999999999</v>
      </c>
      <c r="L3826">
        <v>0.54200000000000004</v>
      </c>
      <c r="M3826">
        <v>0.96699999999999997</v>
      </c>
      <c r="N3826">
        <v>1.325</v>
      </c>
      <c r="O3826">
        <v>1.59</v>
      </c>
      <c r="P3826">
        <v>1.9570000000000001</v>
      </c>
      <c r="Q3826">
        <v>2.302</v>
      </c>
      <c r="R3826">
        <v>2.6309999999999998</v>
      </c>
      <c r="S3826">
        <v>2.7810000000000001</v>
      </c>
      <c r="T3826">
        <v>2.883</v>
      </c>
    </row>
    <row r="3827" spans="5:20" x14ac:dyDescent="0.25">
      <c r="E3827" s="1">
        <v>41876</v>
      </c>
      <c r="F3827">
        <v>7.4999999999999997E-2</v>
      </c>
      <c r="G3827">
        <v>9.0499999999999997E-2</v>
      </c>
      <c r="H3827">
        <v>8.9499999999999996E-2</v>
      </c>
      <c r="I3827">
        <v>9.2999999999999999E-2</v>
      </c>
      <c r="J3827">
        <v>0.10150000000000001</v>
      </c>
      <c r="K3827">
        <v>0.1835</v>
      </c>
      <c r="L3827">
        <v>0.54474999999999996</v>
      </c>
      <c r="M3827">
        <v>0.97699999999999998</v>
      </c>
      <c r="N3827">
        <v>1.333</v>
      </c>
      <c r="O3827">
        <v>1.5860000000000001</v>
      </c>
      <c r="P3827">
        <v>1.9379999999999999</v>
      </c>
      <c r="Q3827">
        <v>2.2770000000000001</v>
      </c>
      <c r="R3827">
        <v>2.601</v>
      </c>
      <c r="S3827">
        <v>2.75</v>
      </c>
      <c r="T3827">
        <v>2.85</v>
      </c>
    </row>
    <row r="3828" spans="5:20" x14ac:dyDescent="0.25">
      <c r="E3828" s="1">
        <v>41877</v>
      </c>
      <c r="F3828">
        <v>0.08</v>
      </c>
      <c r="G3828">
        <v>8.9499999999999996E-2</v>
      </c>
      <c r="H3828">
        <v>8.8499999999999995E-2</v>
      </c>
      <c r="I3828">
        <v>9.2499999999999999E-2</v>
      </c>
      <c r="J3828">
        <v>0.10150000000000001</v>
      </c>
      <c r="K3828">
        <v>0.1825</v>
      </c>
      <c r="L3828">
        <v>0.54800000000000004</v>
      </c>
      <c r="M3828">
        <v>0.96599999999999997</v>
      </c>
      <c r="N3828">
        <v>1.323</v>
      </c>
      <c r="O3828">
        <v>1.581</v>
      </c>
      <c r="P3828">
        <v>1.9450000000000001</v>
      </c>
      <c r="Q3828">
        <v>2.2919999999999998</v>
      </c>
      <c r="R3828">
        <v>2.6164999999999998</v>
      </c>
      <c r="S3828">
        <v>2.7730000000000001</v>
      </c>
      <c r="T3828">
        <v>2.8809999999999998</v>
      </c>
    </row>
    <row r="3829" spans="5:20" x14ac:dyDescent="0.25">
      <c r="E3829" s="1">
        <v>41878</v>
      </c>
      <c r="F3829">
        <v>0.09</v>
      </c>
      <c r="G3829">
        <v>9.1499999999999998E-2</v>
      </c>
      <c r="H3829">
        <v>9.5500000000000002E-2</v>
      </c>
      <c r="I3829">
        <v>9.1999999999999998E-2</v>
      </c>
      <c r="J3829">
        <v>0.1</v>
      </c>
      <c r="K3829">
        <v>0.1825</v>
      </c>
      <c r="L3829">
        <v>0.54200000000000004</v>
      </c>
      <c r="M3829">
        <v>0.96299999999999997</v>
      </c>
      <c r="N3829">
        <v>1.3089999999999999</v>
      </c>
      <c r="O3829">
        <v>1.5649999999999999</v>
      </c>
      <c r="P3829">
        <v>1.921</v>
      </c>
      <c r="Q3829">
        <v>2.2589999999999999</v>
      </c>
      <c r="R3829">
        <v>2.5775000000000001</v>
      </c>
      <c r="S3829">
        <v>2.7265000000000001</v>
      </c>
      <c r="T3829">
        <v>2.8250000000000002</v>
      </c>
    </row>
    <row r="3830" spans="5:20" x14ac:dyDescent="0.25">
      <c r="E3830" s="1">
        <v>41879</v>
      </c>
      <c r="F3830">
        <v>0.09</v>
      </c>
      <c r="G3830">
        <v>8.7999999999999995E-2</v>
      </c>
      <c r="H3830">
        <v>0.09</v>
      </c>
      <c r="I3830">
        <v>9.1249999999999998E-2</v>
      </c>
      <c r="J3830">
        <v>0.1</v>
      </c>
      <c r="K3830">
        <v>0.18099999999999999</v>
      </c>
      <c r="L3830">
        <v>0.53700000000000003</v>
      </c>
      <c r="M3830">
        <v>0.96299999999999997</v>
      </c>
      <c r="N3830">
        <v>1.298</v>
      </c>
      <c r="O3830">
        <v>1.5529999999999999</v>
      </c>
      <c r="P3830">
        <v>1.9019999999999999</v>
      </c>
      <c r="Q3830">
        <v>2.2440000000000002</v>
      </c>
      <c r="R3830">
        <v>2.5539999999999998</v>
      </c>
      <c r="S3830">
        <v>2.7010000000000001</v>
      </c>
      <c r="T3830">
        <v>2.8039999999999998</v>
      </c>
    </row>
    <row r="3831" spans="5:20" x14ac:dyDescent="0.25">
      <c r="E3831" s="1">
        <v>41880</v>
      </c>
      <c r="F3831">
        <v>0.09</v>
      </c>
      <c r="G3831">
        <v>8.7499999999999994E-2</v>
      </c>
      <c r="H3831">
        <v>8.8499999999999995E-2</v>
      </c>
      <c r="I3831">
        <v>9.0999999999999998E-2</v>
      </c>
      <c r="J3831">
        <v>9.8500000000000004E-2</v>
      </c>
      <c r="K3831">
        <v>0.18149999999999999</v>
      </c>
      <c r="L3831">
        <v>0.54800000000000004</v>
      </c>
      <c r="M3831">
        <v>0.96399999999999997</v>
      </c>
      <c r="N3831">
        <v>1.298</v>
      </c>
      <c r="O3831">
        <v>1.5529999999999999</v>
      </c>
      <c r="P3831">
        <v>1.911</v>
      </c>
      <c r="Q3831">
        <v>2.2519999999999998</v>
      </c>
      <c r="R3831">
        <v>2.56</v>
      </c>
      <c r="S3831">
        <v>2.7069999999999999</v>
      </c>
      <c r="T3831">
        <v>2.8029999999999999</v>
      </c>
    </row>
    <row r="3832" spans="5:20" x14ac:dyDescent="0.25">
      <c r="E3832" s="1">
        <v>41883</v>
      </c>
      <c r="F3832">
        <v>0.09</v>
      </c>
      <c r="G3832">
        <v>9.9000000000000005E-2</v>
      </c>
      <c r="H3832">
        <v>8.7999999999999995E-2</v>
      </c>
      <c r="I3832">
        <v>9.1999999999999998E-2</v>
      </c>
      <c r="J3832">
        <v>9.9000000000000005E-2</v>
      </c>
      <c r="K3832">
        <v>0.184</v>
      </c>
      <c r="L3832">
        <v>0.54400000000000004</v>
      </c>
      <c r="M3832">
        <v>0.97099999999999997</v>
      </c>
      <c r="N3832">
        <v>1.296</v>
      </c>
      <c r="O3832">
        <v>1.5529999999999999</v>
      </c>
      <c r="P3832">
        <v>1.911</v>
      </c>
      <c r="Q3832">
        <v>2.2480000000000002</v>
      </c>
      <c r="R3832">
        <v>2.5569999999999999</v>
      </c>
      <c r="S3832">
        <v>2.7029999999999998</v>
      </c>
      <c r="T3832">
        <v>2.802</v>
      </c>
    </row>
    <row r="3833" spans="5:20" x14ac:dyDescent="0.25">
      <c r="E3833" s="1">
        <v>41884</v>
      </c>
      <c r="F3833">
        <v>0.08</v>
      </c>
      <c r="G3833">
        <v>8.8499999999999995E-2</v>
      </c>
      <c r="H3833">
        <v>0.09</v>
      </c>
      <c r="I3833">
        <v>9.2499999999999999E-2</v>
      </c>
      <c r="J3833">
        <v>0.10050000000000001</v>
      </c>
      <c r="K3833">
        <v>0.185</v>
      </c>
      <c r="L3833">
        <v>0.55900000000000005</v>
      </c>
      <c r="M3833">
        <v>0.98799999999999999</v>
      </c>
      <c r="N3833">
        <v>1.3380000000000001</v>
      </c>
      <c r="O3833">
        <v>1.591</v>
      </c>
      <c r="P3833">
        <v>1.9590000000000001</v>
      </c>
      <c r="Q3833">
        <v>2.3069999999999999</v>
      </c>
      <c r="R3833">
        <v>2.625</v>
      </c>
      <c r="S3833">
        <v>2.7795000000000001</v>
      </c>
      <c r="T3833">
        <v>2.8839999999999999</v>
      </c>
    </row>
    <row r="3834" spans="5:20" x14ac:dyDescent="0.25">
      <c r="E3834" s="1">
        <v>41885</v>
      </c>
      <c r="F3834">
        <v>0.08</v>
      </c>
      <c r="G3834">
        <v>8.9499999999999996E-2</v>
      </c>
      <c r="H3834">
        <v>9.0499999999999997E-2</v>
      </c>
      <c r="I3834">
        <v>9.35E-2</v>
      </c>
      <c r="J3834">
        <v>0.10150000000000001</v>
      </c>
      <c r="K3834">
        <v>0.18099999999999999</v>
      </c>
      <c r="L3834">
        <v>0.56000000000000005</v>
      </c>
      <c r="M3834">
        <v>0.98</v>
      </c>
      <c r="N3834">
        <v>1.32</v>
      </c>
      <c r="O3834">
        <v>1.5720000000000001</v>
      </c>
      <c r="P3834">
        <v>1.9330000000000001</v>
      </c>
      <c r="Q3834">
        <v>2.2719999999999998</v>
      </c>
      <c r="R3834">
        <v>2.5905</v>
      </c>
      <c r="S3834">
        <v>2.742</v>
      </c>
      <c r="T3834">
        <v>2.843</v>
      </c>
    </row>
    <row r="3835" spans="5:20" x14ac:dyDescent="0.25">
      <c r="E3835" s="1">
        <v>41886</v>
      </c>
      <c r="F3835">
        <v>0.08</v>
      </c>
      <c r="G3835">
        <v>8.9499999999999996E-2</v>
      </c>
      <c r="H3835">
        <v>9.1999999999999998E-2</v>
      </c>
      <c r="I3835">
        <v>9.2999999999999999E-2</v>
      </c>
      <c r="J3835">
        <v>0.10249999999999999</v>
      </c>
      <c r="K3835">
        <v>0.19600000000000001</v>
      </c>
      <c r="L3835">
        <v>0.56950000000000001</v>
      </c>
      <c r="M3835">
        <v>1.004</v>
      </c>
      <c r="N3835">
        <v>1.3580000000000001</v>
      </c>
      <c r="O3835">
        <v>1.615</v>
      </c>
      <c r="P3835">
        <v>1.986</v>
      </c>
      <c r="Q3835">
        <v>2.3290000000000002</v>
      </c>
      <c r="R3835">
        <v>2.6549999999999998</v>
      </c>
      <c r="S3835">
        <v>2.8090000000000002</v>
      </c>
      <c r="T3835">
        <v>2.9159999999999999</v>
      </c>
    </row>
    <row r="3836" spans="5:20" x14ac:dyDescent="0.25">
      <c r="E3836" s="1">
        <v>41887</v>
      </c>
      <c r="F3836">
        <v>0.08</v>
      </c>
      <c r="G3836">
        <v>0.09</v>
      </c>
      <c r="H3836">
        <v>8.8749999999999996E-2</v>
      </c>
      <c r="I3836">
        <v>0.09</v>
      </c>
      <c r="J3836">
        <v>0.1</v>
      </c>
      <c r="K3836">
        <v>0.182</v>
      </c>
      <c r="L3836">
        <v>0.54749999999999999</v>
      </c>
      <c r="M3836">
        <v>0.97899999999999998</v>
      </c>
      <c r="N3836">
        <v>1.3360000000000001</v>
      </c>
      <c r="O3836">
        <v>1.599</v>
      </c>
      <c r="P3836">
        <v>1.98</v>
      </c>
      <c r="Q3836">
        <v>2.3290000000000002</v>
      </c>
      <c r="R3836">
        <v>2.6680000000000001</v>
      </c>
      <c r="S3836">
        <v>2.827</v>
      </c>
      <c r="T3836">
        <v>2.9329999999999998</v>
      </c>
    </row>
    <row r="3837" spans="5:20" x14ac:dyDescent="0.25">
      <c r="E3837" s="1">
        <v>41890</v>
      </c>
      <c r="F3837">
        <v>0.08</v>
      </c>
      <c r="G3837">
        <v>8.9499999999999996E-2</v>
      </c>
      <c r="H3837">
        <v>9.1499999999999998E-2</v>
      </c>
      <c r="I3837">
        <v>9.4500000000000001E-2</v>
      </c>
      <c r="J3837">
        <v>0.1045</v>
      </c>
      <c r="K3837">
        <v>0.20050000000000001</v>
      </c>
      <c r="L3837">
        <v>0.57650000000000001</v>
      </c>
      <c r="M3837">
        <v>1.0169999999999999</v>
      </c>
      <c r="N3837">
        <v>1.37</v>
      </c>
      <c r="O3837">
        <v>1.633</v>
      </c>
      <c r="P3837">
        <v>2.0059999999999998</v>
      </c>
      <c r="Q3837">
        <v>2.3530000000000002</v>
      </c>
      <c r="R3837">
        <v>2.677</v>
      </c>
      <c r="S3837">
        <v>2.8319999999999999</v>
      </c>
      <c r="T3837">
        <v>2.9369999999999998</v>
      </c>
    </row>
    <row r="3838" spans="5:20" x14ac:dyDescent="0.25">
      <c r="E3838" s="1">
        <v>41891</v>
      </c>
      <c r="F3838">
        <v>0.09</v>
      </c>
      <c r="G3838">
        <v>9.2499999999999999E-2</v>
      </c>
      <c r="H3838">
        <v>9.4E-2</v>
      </c>
      <c r="I3838">
        <v>9.5500000000000002E-2</v>
      </c>
      <c r="J3838">
        <v>0.1055</v>
      </c>
      <c r="K3838">
        <v>0.20649999999999999</v>
      </c>
      <c r="L3838">
        <v>0.60150000000000003</v>
      </c>
      <c r="M3838">
        <v>1.0469999999999999</v>
      </c>
      <c r="N3838">
        <v>1.4159999999999999</v>
      </c>
      <c r="O3838">
        <v>1.68</v>
      </c>
      <c r="P3838">
        <v>2.0510000000000002</v>
      </c>
      <c r="Q3838">
        <v>2.3919999999999999</v>
      </c>
      <c r="R3838">
        <v>2.7090000000000001</v>
      </c>
      <c r="S3838">
        <v>2.8570000000000002</v>
      </c>
      <c r="T3838">
        <v>2.9540000000000002</v>
      </c>
    </row>
    <row r="3839" spans="5:20" x14ac:dyDescent="0.25">
      <c r="E3839" s="1">
        <v>41892</v>
      </c>
      <c r="F3839">
        <v>8.5000000000000006E-2</v>
      </c>
      <c r="G3839">
        <v>8.9499999999999996E-2</v>
      </c>
      <c r="H3839">
        <v>9.1999999999999998E-2</v>
      </c>
      <c r="I3839">
        <v>9.4500000000000001E-2</v>
      </c>
      <c r="J3839">
        <v>0.1055</v>
      </c>
      <c r="K3839">
        <v>0.21149999999999999</v>
      </c>
      <c r="L3839">
        <v>0.61050000000000004</v>
      </c>
      <c r="M3839">
        <v>1.0669999999999999</v>
      </c>
      <c r="N3839">
        <v>1.4410000000000001</v>
      </c>
      <c r="O3839">
        <v>1.712</v>
      </c>
      <c r="P3839">
        <v>2.0910000000000002</v>
      </c>
      <c r="Q3839">
        <v>2.4350000000000001</v>
      </c>
      <c r="R3839">
        <v>2.7524999999999999</v>
      </c>
      <c r="S3839">
        <v>2.9015</v>
      </c>
      <c r="T3839">
        <v>3.0009999999999999</v>
      </c>
    </row>
    <row r="3840" spans="5:20" x14ac:dyDescent="0.25">
      <c r="E3840" s="1">
        <v>41893</v>
      </c>
      <c r="F3840">
        <v>8.5000000000000006E-2</v>
      </c>
      <c r="G3840">
        <v>9.35E-2</v>
      </c>
      <c r="H3840">
        <v>9.2499999999999999E-2</v>
      </c>
      <c r="I3840">
        <v>9.5000000000000001E-2</v>
      </c>
      <c r="J3840">
        <v>0.1045</v>
      </c>
      <c r="K3840">
        <v>0.2205</v>
      </c>
      <c r="L3840">
        <v>0.622</v>
      </c>
      <c r="M3840">
        <v>1.0740000000000001</v>
      </c>
      <c r="N3840">
        <v>1.448</v>
      </c>
      <c r="O3840">
        <v>1.716</v>
      </c>
      <c r="P3840">
        <v>2.0939999999999999</v>
      </c>
      <c r="Q3840">
        <v>2.4369999999999998</v>
      </c>
      <c r="R3840">
        <v>2.7610000000000001</v>
      </c>
      <c r="S3840">
        <v>2.907</v>
      </c>
      <c r="T3840">
        <v>3.0070000000000001</v>
      </c>
    </row>
    <row r="3841" spans="5:20" x14ac:dyDescent="0.25">
      <c r="E3841" s="1">
        <v>41894</v>
      </c>
      <c r="F3841">
        <v>8.5000000000000006E-2</v>
      </c>
      <c r="G3841">
        <v>8.9499999999999996E-2</v>
      </c>
      <c r="H3841">
        <v>9.1499999999999998E-2</v>
      </c>
      <c r="I3841">
        <v>9.2999999999999999E-2</v>
      </c>
      <c r="J3841">
        <v>0.104</v>
      </c>
      <c r="K3841">
        <v>0.214</v>
      </c>
      <c r="L3841">
        <v>0.626</v>
      </c>
      <c r="M3841">
        <v>1.083</v>
      </c>
      <c r="N3841">
        <v>1.466</v>
      </c>
      <c r="O3841">
        <v>1.748</v>
      </c>
      <c r="P3841">
        <v>2.1480000000000001</v>
      </c>
      <c r="Q3841">
        <v>2.5030000000000001</v>
      </c>
      <c r="R3841">
        <v>2.8260000000000001</v>
      </c>
      <c r="S3841">
        <v>2.9769999999999999</v>
      </c>
      <c r="T3841">
        <v>3.077</v>
      </c>
    </row>
    <row r="3842" spans="5:20" x14ac:dyDescent="0.25">
      <c r="E3842" s="1">
        <v>41897</v>
      </c>
      <c r="F3842">
        <v>8.5000000000000006E-2</v>
      </c>
      <c r="G3842">
        <v>9.1499999999999998E-2</v>
      </c>
      <c r="H3842">
        <v>9.2499999999999999E-2</v>
      </c>
      <c r="I3842">
        <v>9.2999999999999999E-2</v>
      </c>
      <c r="J3842">
        <v>0.10249999999999999</v>
      </c>
      <c r="K3842">
        <v>0.20799999999999999</v>
      </c>
      <c r="L3842">
        <v>0.60275000000000001</v>
      </c>
      <c r="M3842">
        <v>1.0640000000000001</v>
      </c>
      <c r="N3842">
        <v>1.4379999999999999</v>
      </c>
      <c r="O3842">
        <v>1.7215</v>
      </c>
      <c r="P3842">
        <v>2.1240000000000001</v>
      </c>
      <c r="Q3842">
        <v>2.48</v>
      </c>
      <c r="R3842">
        <v>2.8170000000000002</v>
      </c>
      <c r="S3842">
        <v>2.9729999999999999</v>
      </c>
      <c r="T3842">
        <v>3.08</v>
      </c>
    </row>
    <row r="3843" spans="5:20" x14ac:dyDescent="0.25">
      <c r="E3843" s="1">
        <v>41898</v>
      </c>
      <c r="F3843">
        <v>8.6999999999999994E-2</v>
      </c>
      <c r="G3843">
        <v>9.1499999999999998E-2</v>
      </c>
      <c r="H3843">
        <v>8.8999999999999996E-2</v>
      </c>
      <c r="I3843">
        <v>8.7499999999999994E-2</v>
      </c>
      <c r="J3843">
        <v>0.10050000000000001</v>
      </c>
      <c r="K3843">
        <v>0.20050000000000001</v>
      </c>
      <c r="L3843">
        <v>0.59399999999999997</v>
      </c>
      <c r="M3843">
        <v>1.0489999999999999</v>
      </c>
      <c r="N3843">
        <v>1.4339999999999999</v>
      </c>
      <c r="O3843">
        <v>1.716</v>
      </c>
      <c r="P3843">
        <v>2.121</v>
      </c>
      <c r="Q3843">
        <v>2.4950000000000001</v>
      </c>
      <c r="R3843">
        <v>2.8290000000000002</v>
      </c>
      <c r="S3843">
        <v>2.9870000000000001</v>
      </c>
      <c r="T3843">
        <v>3.097</v>
      </c>
    </row>
    <row r="3844" spans="5:20" x14ac:dyDescent="0.25">
      <c r="E3844" s="1">
        <v>41899</v>
      </c>
      <c r="F3844">
        <v>8.4000000000000005E-2</v>
      </c>
      <c r="G3844">
        <v>8.7999999999999995E-2</v>
      </c>
      <c r="H3844">
        <v>8.4000000000000005E-2</v>
      </c>
      <c r="I3844">
        <v>9.4E-2</v>
      </c>
      <c r="J3844">
        <v>0.10299999999999999</v>
      </c>
      <c r="K3844">
        <v>0.221</v>
      </c>
      <c r="L3844">
        <v>0.63475000000000004</v>
      </c>
      <c r="M3844">
        <v>1.1040000000000001</v>
      </c>
      <c r="N3844">
        <v>1.4930000000000001</v>
      </c>
      <c r="O3844">
        <v>1.77</v>
      </c>
      <c r="P3844">
        <v>2.1739999999999999</v>
      </c>
      <c r="Q3844">
        <v>2.5209999999999999</v>
      </c>
      <c r="R3844">
        <v>2.8504999999999998</v>
      </c>
      <c r="S3844">
        <v>3.0034999999999998</v>
      </c>
      <c r="T3844">
        <v>3.1059999999999999</v>
      </c>
    </row>
    <row r="3845" spans="5:20" x14ac:dyDescent="0.25">
      <c r="E3845" s="1">
        <v>41900</v>
      </c>
      <c r="F3845">
        <v>8.5999999999999993E-2</v>
      </c>
      <c r="G3845">
        <v>9.1499999999999998E-2</v>
      </c>
      <c r="H3845">
        <v>9.2999999999999999E-2</v>
      </c>
      <c r="I3845">
        <v>9.35E-2</v>
      </c>
      <c r="J3845">
        <v>0.10249999999999999</v>
      </c>
      <c r="K3845">
        <v>0.21099999999999999</v>
      </c>
      <c r="L3845">
        <v>0.63249999999999995</v>
      </c>
      <c r="M3845">
        <v>1.1040000000000001</v>
      </c>
      <c r="N3845">
        <v>1.4970000000000001</v>
      </c>
      <c r="O3845">
        <v>1.7769999999999999</v>
      </c>
      <c r="P3845">
        <v>2.1669999999999998</v>
      </c>
      <c r="Q3845">
        <v>2.504</v>
      </c>
      <c r="R3845">
        <v>2.8290000000000002</v>
      </c>
      <c r="S3845">
        <v>2.9790000000000001</v>
      </c>
      <c r="T3845">
        <v>3.085</v>
      </c>
    </row>
    <row r="3846" spans="5:20" x14ac:dyDescent="0.25">
      <c r="E3846" s="1">
        <v>41901</v>
      </c>
      <c r="F3846">
        <v>0.09</v>
      </c>
      <c r="G3846">
        <v>8.7999999999999995E-2</v>
      </c>
      <c r="H3846">
        <v>9.0499999999999997E-2</v>
      </c>
      <c r="I3846">
        <v>9.0499999999999997E-2</v>
      </c>
      <c r="J3846">
        <v>0.10050000000000001</v>
      </c>
      <c r="K3846">
        <v>0.21</v>
      </c>
      <c r="L3846">
        <v>0.63049999999999995</v>
      </c>
      <c r="M3846">
        <v>1.1020000000000001</v>
      </c>
      <c r="N3846">
        <v>1.4850000000000001</v>
      </c>
      <c r="O3846">
        <v>1.762</v>
      </c>
      <c r="P3846">
        <v>2.1349999999999998</v>
      </c>
      <c r="Q3846">
        <v>2.464</v>
      </c>
      <c r="R3846">
        <v>2.7789999999999999</v>
      </c>
      <c r="S3846">
        <v>2.9215</v>
      </c>
      <c r="T3846">
        <v>3.0190000000000001</v>
      </c>
    </row>
    <row r="3847" spans="5:20" x14ac:dyDescent="0.25">
      <c r="E3847" s="1">
        <v>41904</v>
      </c>
      <c r="F3847">
        <v>8.5000000000000006E-2</v>
      </c>
      <c r="G3847">
        <v>9.1499999999999998E-2</v>
      </c>
      <c r="H3847">
        <v>9.0499999999999997E-2</v>
      </c>
      <c r="I3847">
        <v>9.0499999999999997E-2</v>
      </c>
      <c r="J3847">
        <v>9.8500000000000004E-2</v>
      </c>
      <c r="K3847">
        <v>0.20050000000000001</v>
      </c>
      <c r="L3847">
        <v>0.60399999999999998</v>
      </c>
      <c r="M3847">
        <v>1.07</v>
      </c>
      <c r="N3847">
        <v>1.448</v>
      </c>
      <c r="O3847">
        <v>1.722</v>
      </c>
      <c r="P3847">
        <v>2.1030000000000002</v>
      </c>
      <c r="Q3847">
        <v>2.4409999999999998</v>
      </c>
      <c r="R3847">
        <v>2.7559999999999998</v>
      </c>
      <c r="S3847">
        <v>2.9</v>
      </c>
      <c r="T3847">
        <v>3.0110000000000001</v>
      </c>
    </row>
    <row r="3848" spans="5:20" x14ac:dyDescent="0.25">
      <c r="E3848" s="1">
        <v>41905</v>
      </c>
      <c r="F3848">
        <v>0.09</v>
      </c>
      <c r="G3848">
        <v>8.6499999999999994E-2</v>
      </c>
      <c r="H3848">
        <v>8.7499999999999994E-2</v>
      </c>
      <c r="I3848">
        <v>8.8999999999999996E-2</v>
      </c>
      <c r="J3848">
        <v>9.8500000000000004E-2</v>
      </c>
      <c r="K3848">
        <v>0.20250000000000001</v>
      </c>
      <c r="L3848">
        <v>0.61</v>
      </c>
      <c r="M3848">
        <v>1.0629999999999999</v>
      </c>
      <c r="N3848">
        <v>1.4350000000000001</v>
      </c>
      <c r="O3848">
        <v>1.704</v>
      </c>
      <c r="P3848">
        <v>2.0760000000000001</v>
      </c>
      <c r="Q3848">
        <v>2.411</v>
      </c>
      <c r="R3848">
        <v>2.72</v>
      </c>
      <c r="S3848">
        <v>2.863</v>
      </c>
      <c r="T3848">
        <v>2.9689999999999999</v>
      </c>
    </row>
    <row r="3849" spans="5:20" x14ac:dyDescent="0.25">
      <c r="E3849" s="1">
        <v>41906</v>
      </c>
      <c r="F3849">
        <v>0.09</v>
      </c>
      <c r="G3849">
        <v>8.5999999999999993E-2</v>
      </c>
      <c r="H3849">
        <v>0.09</v>
      </c>
      <c r="I3849">
        <v>8.7999999999999995E-2</v>
      </c>
      <c r="J3849">
        <v>0.1</v>
      </c>
      <c r="K3849">
        <v>0.20599999999999999</v>
      </c>
      <c r="L3849">
        <v>0.622</v>
      </c>
      <c r="M3849">
        <v>1.087</v>
      </c>
      <c r="N3849">
        <v>1.4670000000000001</v>
      </c>
      <c r="O3849">
        <v>1.7410000000000001</v>
      </c>
      <c r="P3849">
        <v>2.1179999999999999</v>
      </c>
      <c r="Q3849">
        <v>2.4510000000000001</v>
      </c>
      <c r="R3849">
        <v>2.7549999999999999</v>
      </c>
      <c r="S3849">
        <v>2.8969999999999998</v>
      </c>
      <c r="T3849">
        <v>3.008</v>
      </c>
    </row>
    <row r="3850" spans="5:20" x14ac:dyDescent="0.25">
      <c r="E3850" s="1">
        <v>41907</v>
      </c>
      <c r="F3850">
        <v>8.3000000000000004E-2</v>
      </c>
      <c r="G3850">
        <v>8.6499999999999994E-2</v>
      </c>
      <c r="H3850">
        <v>8.6499999999999994E-2</v>
      </c>
      <c r="I3850">
        <v>8.6499999999999994E-2</v>
      </c>
      <c r="J3850">
        <v>9.2499999999999999E-2</v>
      </c>
      <c r="K3850">
        <v>0.18099999999999999</v>
      </c>
      <c r="L3850">
        <v>0.59799999999999998</v>
      </c>
      <c r="M3850">
        <v>1.056</v>
      </c>
      <c r="N3850">
        <v>1.419</v>
      </c>
      <c r="O3850">
        <v>1.69</v>
      </c>
      <c r="P3850">
        <v>2.0619999999999998</v>
      </c>
      <c r="Q3850">
        <v>2.3959999999999999</v>
      </c>
      <c r="R3850">
        <v>2.6949999999999998</v>
      </c>
      <c r="S3850">
        <v>2.8380000000000001</v>
      </c>
      <c r="T3850">
        <v>2.9460000000000002</v>
      </c>
    </row>
    <row r="3851" spans="5:20" x14ac:dyDescent="0.25">
      <c r="E3851" s="1">
        <v>41908</v>
      </c>
      <c r="F3851">
        <v>8.7999999999999995E-2</v>
      </c>
      <c r="G3851">
        <v>8.6499999999999994E-2</v>
      </c>
      <c r="H3851">
        <v>8.5999999999999993E-2</v>
      </c>
      <c r="I3851">
        <v>8.5999999999999993E-2</v>
      </c>
      <c r="J3851">
        <v>9.35E-2</v>
      </c>
      <c r="K3851">
        <v>0.19900000000000001</v>
      </c>
      <c r="L3851">
        <v>0.63300000000000001</v>
      </c>
      <c r="M3851">
        <v>1.1000000000000001</v>
      </c>
      <c r="N3851">
        <v>1.468</v>
      </c>
      <c r="O3851">
        <v>1.7290000000000001</v>
      </c>
      <c r="P3851">
        <v>2.0910000000000002</v>
      </c>
      <c r="Q3851">
        <v>2.4159999999999999</v>
      </c>
      <c r="R3851">
        <v>2.7075</v>
      </c>
      <c r="S3851">
        <v>2.8460000000000001</v>
      </c>
      <c r="T3851">
        <v>2.9420000000000002</v>
      </c>
    </row>
    <row r="3852" spans="5:20" x14ac:dyDescent="0.25">
      <c r="E3852" s="1">
        <v>41911</v>
      </c>
      <c r="F3852">
        <v>0.09</v>
      </c>
      <c r="G3852">
        <v>8.5999999999999993E-2</v>
      </c>
      <c r="H3852">
        <v>8.5999999999999993E-2</v>
      </c>
      <c r="I3852">
        <v>8.6999999999999994E-2</v>
      </c>
      <c r="J3852">
        <v>9.6500000000000002E-2</v>
      </c>
      <c r="K3852">
        <v>0.20549999999999999</v>
      </c>
      <c r="L3852">
        <v>0.64475000000000005</v>
      </c>
      <c r="M3852">
        <v>1.1000000000000001</v>
      </c>
      <c r="N3852">
        <v>1.4510000000000001</v>
      </c>
      <c r="O3852">
        <v>1.7050000000000001</v>
      </c>
      <c r="P3852">
        <v>2.0609999999999999</v>
      </c>
      <c r="Q3852">
        <v>2.3820000000000001</v>
      </c>
      <c r="R3852">
        <v>2.6709999999999998</v>
      </c>
      <c r="S3852">
        <v>2.8039999999999998</v>
      </c>
      <c r="T3852">
        <v>2.9020000000000001</v>
      </c>
    </row>
    <row r="3853" spans="5:20" x14ac:dyDescent="0.25">
      <c r="E3853" s="1">
        <v>41912</v>
      </c>
      <c r="F3853">
        <v>0.09</v>
      </c>
      <c r="G3853">
        <v>8.5500000000000007E-2</v>
      </c>
      <c r="H3853">
        <v>8.5500000000000007E-2</v>
      </c>
      <c r="I3853">
        <v>8.4500000000000006E-2</v>
      </c>
      <c r="J3853">
        <v>9.2499999999999999E-2</v>
      </c>
      <c r="K3853">
        <v>0.20549999999999999</v>
      </c>
      <c r="L3853">
        <v>0.62949999999999995</v>
      </c>
      <c r="M3853">
        <v>1.101</v>
      </c>
      <c r="N3853">
        <v>1.4570000000000001</v>
      </c>
      <c r="O3853">
        <v>1.71</v>
      </c>
      <c r="P3853">
        <v>2.069</v>
      </c>
      <c r="Q3853">
        <v>2.3959999999999999</v>
      </c>
      <c r="R3853">
        <v>2.694</v>
      </c>
      <c r="S3853">
        <v>2.8340000000000001</v>
      </c>
      <c r="T3853">
        <v>2.9340000000000002</v>
      </c>
    </row>
    <row r="3854" spans="5:20" x14ac:dyDescent="0.25">
      <c r="E3854" s="1">
        <v>41913</v>
      </c>
      <c r="F3854">
        <v>7.5999999999999998E-2</v>
      </c>
      <c r="G3854">
        <v>8.4500000000000006E-2</v>
      </c>
      <c r="H3854">
        <v>8.3500000000000005E-2</v>
      </c>
      <c r="I3854">
        <v>8.2000000000000003E-2</v>
      </c>
      <c r="J3854">
        <v>8.8499999999999995E-2</v>
      </c>
      <c r="K3854">
        <v>0.18149999999999999</v>
      </c>
      <c r="L3854">
        <v>0.59</v>
      </c>
      <c r="M3854">
        <v>1.0449999999999999</v>
      </c>
      <c r="N3854">
        <v>1.3839999999999999</v>
      </c>
      <c r="O3854">
        <v>1.627</v>
      </c>
      <c r="P3854">
        <v>1.974</v>
      </c>
      <c r="Q3854">
        <v>2.2930000000000001</v>
      </c>
      <c r="R3854">
        <v>2.59</v>
      </c>
      <c r="S3854">
        <v>2.7330000000000001</v>
      </c>
      <c r="T3854">
        <v>2.8319999999999999</v>
      </c>
    </row>
    <row r="3855" spans="5:20" x14ac:dyDescent="0.25">
      <c r="E3855" s="1">
        <v>41914</v>
      </c>
      <c r="F3855">
        <v>8.6999999999999994E-2</v>
      </c>
      <c r="G3855">
        <v>8.6499999999999994E-2</v>
      </c>
      <c r="H3855">
        <v>8.4500000000000006E-2</v>
      </c>
      <c r="I3855">
        <v>8.5000000000000006E-2</v>
      </c>
      <c r="J3855">
        <v>9.2999999999999999E-2</v>
      </c>
      <c r="K3855">
        <v>0.19</v>
      </c>
      <c r="L3855">
        <v>0.61750000000000005</v>
      </c>
      <c r="M3855">
        <v>1.06</v>
      </c>
      <c r="N3855">
        <v>1.3959999999999999</v>
      </c>
      <c r="O3855">
        <v>1.643</v>
      </c>
      <c r="P3855">
        <v>2</v>
      </c>
      <c r="Q3855">
        <v>2.3290000000000002</v>
      </c>
      <c r="R3855">
        <v>2.63</v>
      </c>
      <c r="S3855">
        <v>2.774</v>
      </c>
      <c r="T3855">
        <v>2.8820000000000001</v>
      </c>
    </row>
    <row r="3856" spans="5:20" x14ac:dyDescent="0.25">
      <c r="E3856" s="1">
        <v>41915</v>
      </c>
      <c r="F3856">
        <v>8.6999999999999994E-2</v>
      </c>
      <c r="G3856">
        <v>8.5500000000000007E-2</v>
      </c>
      <c r="H3856">
        <v>8.5500000000000007E-2</v>
      </c>
      <c r="I3856">
        <v>8.5500000000000007E-2</v>
      </c>
      <c r="J3856">
        <v>9.4500000000000001E-2</v>
      </c>
      <c r="K3856">
        <v>0.19800000000000001</v>
      </c>
      <c r="L3856">
        <v>0.63700000000000001</v>
      </c>
      <c r="M3856">
        <v>1.097</v>
      </c>
      <c r="N3856">
        <v>1.4370000000000001</v>
      </c>
      <c r="O3856">
        <v>1.6839999999999999</v>
      </c>
      <c r="P3856">
        <v>2.028</v>
      </c>
      <c r="Q3856">
        <v>2.3420000000000001</v>
      </c>
      <c r="R3856">
        <v>2.6320000000000001</v>
      </c>
      <c r="S3856">
        <v>2.7709999999999999</v>
      </c>
      <c r="T3856">
        <v>2.87</v>
      </c>
    </row>
    <row r="3857" spans="5:20" x14ac:dyDescent="0.25">
      <c r="E3857" s="1">
        <v>41918</v>
      </c>
      <c r="F3857">
        <v>0.09</v>
      </c>
      <c r="G3857">
        <v>8.6499999999999994E-2</v>
      </c>
      <c r="H3857">
        <v>8.5999999999999993E-2</v>
      </c>
      <c r="I3857">
        <v>8.5000000000000006E-2</v>
      </c>
      <c r="J3857">
        <v>9.2499999999999999E-2</v>
      </c>
      <c r="K3857">
        <v>0.1905</v>
      </c>
      <c r="L3857">
        <v>0.61875000000000002</v>
      </c>
      <c r="M3857">
        <v>1.071</v>
      </c>
      <c r="N3857">
        <v>1.407</v>
      </c>
      <c r="O3857">
        <v>1.6539999999999999</v>
      </c>
      <c r="P3857">
        <v>2.0030000000000001</v>
      </c>
      <c r="Q3857">
        <v>2.3250000000000002</v>
      </c>
      <c r="R3857">
        <v>2.6240000000000001</v>
      </c>
      <c r="S3857">
        <v>2.766</v>
      </c>
      <c r="T3857">
        <v>2.8719999999999999</v>
      </c>
    </row>
    <row r="3858" spans="5:20" x14ac:dyDescent="0.25">
      <c r="E3858" s="1">
        <v>41919</v>
      </c>
      <c r="F3858">
        <v>8.5999999999999993E-2</v>
      </c>
      <c r="G3858">
        <v>8.6499999999999994E-2</v>
      </c>
      <c r="H3858">
        <v>8.5999999999999993E-2</v>
      </c>
      <c r="I3858">
        <v>8.5000000000000006E-2</v>
      </c>
      <c r="J3858">
        <v>9.2499999999999999E-2</v>
      </c>
      <c r="K3858">
        <v>0.185</v>
      </c>
      <c r="L3858">
        <v>0.57674999999999998</v>
      </c>
      <c r="M3858">
        <v>1.0149999999999999</v>
      </c>
      <c r="N3858">
        <v>1.34</v>
      </c>
      <c r="O3858">
        <v>1.581</v>
      </c>
      <c r="P3858">
        <v>1.925</v>
      </c>
      <c r="Q3858">
        <v>2.2480000000000002</v>
      </c>
      <c r="R3858">
        <v>2.5459999999999998</v>
      </c>
      <c r="S3858">
        <v>2.6890000000000001</v>
      </c>
      <c r="T3858">
        <v>2.7930000000000001</v>
      </c>
    </row>
    <row r="3859" spans="5:20" x14ac:dyDescent="0.25">
      <c r="E3859" s="1">
        <v>41920</v>
      </c>
      <c r="F3859">
        <v>8.6999999999999994E-2</v>
      </c>
      <c r="G3859">
        <v>8.5500000000000007E-2</v>
      </c>
      <c r="H3859">
        <v>8.4000000000000005E-2</v>
      </c>
      <c r="I3859">
        <v>8.3000000000000004E-2</v>
      </c>
      <c r="J3859">
        <v>8.7499999999999994E-2</v>
      </c>
      <c r="K3859">
        <v>0.1605</v>
      </c>
      <c r="L3859">
        <v>0.53500000000000003</v>
      </c>
      <c r="M3859">
        <v>0.93400000000000005</v>
      </c>
      <c r="N3859">
        <v>1.2629999999999999</v>
      </c>
      <c r="O3859">
        <v>1.5049999999999999</v>
      </c>
      <c r="P3859">
        <v>1.867</v>
      </c>
      <c r="Q3859">
        <v>2.2160000000000002</v>
      </c>
      <c r="R3859">
        <v>2.5259999999999998</v>
      </c>
      <c r="S3859">
        <v>2.673</v>
      </c>
      <c r="T3859">
        <v>2.7879999999999998</v>
      </c>
    </row>
    <row r="3860" spans="5:20" x14ac:dyDescent="0.25">
      <c r="E3860" s="1">
        <v>41921</v>
      </c>
      <c r="F3860">
        <v>8.5999999999999993E-2</v>
      </c>
      <c r="G3860">
        <v>8.7499999999999994E-2</v>
      </c>
      <c r="H3860">
        <v>8.7499999999999994E-2</v>
      </c>
      <c r="I3860">
        <v>8.5999999999999993E-2</v>
      </c>
      <c r="J3860">
        <v>9.0499999999999997E-2</v>
      </c>
      <c r="K3860">
        <v>0.1615</v>
      </c>
      <c r="L3860">
        <v>0.53100000000000003</v>
      </c>
      <c r="M3860">
        <v>0.94499999999999995</v>
      </c>
      <c r="N3860">
        <v>1.2669999999999999</v>
      </c>
      <c r="O3860">
        <v>1.5129999999999999</v>
      </c>
      <c r="P3860">
        <v>1.865</v>
      </c>
      <c r="Q3860">
        <v>2.1909999999999998</v>
      </c>
      <c r="R3860">
        <v>2.5070000000000001</v>
      </c>
      <c r="S3860">
        <v>2.6615000000000002</v>
      </c>
      <c r="T3860">
        <v>2.766</v>
      </c>
    </row>
    <row r="3861" spans="5:20" x14ac:dyDescent="0.25">
      <c r="E3861" s="1">
        <v>41922</v>
      </c>
      <c r="F3861">
        <v>8.5999999999999993E-2</v>
      </c>
      <c r="G3861">
        <v>8.5500000000000007E-2</v>
      </c>
      <c r="H3861">
        <v>8.1250000000000003E-2</v>
      </c>
      <c r="I3861">
        <v>7.7130000000000004E-2</v>
      </c>
      <c r="J3861">
        <v>8.3750000000000005E-2</v>
      </c>
      <c r="K3861">
        <v>0.155</v>
      </c>
      <c r="L3861">
        <v>0.51400000000000001</v>
      </c>
      <c r="M3861">
        <v>0.92</v>
      </c>
      <c r="N3861">
        <v>1.2370000000000001</v>
      </c>
      <c r="O3861">
        <v>1.478</v>
      </c>
      <c r="P3861">
        <v>1.829</v>
      </c>
      <c r="Q3861">
        <v>2.1640000000000001</v>
      </c>
      <c r="R3861">
        <v>2.4689999999999999</v>
      </c>
      <c r="S3861">
        <v>2.621</v>
      </c>
      <c r="T3861">
        <v>2.7269999999999999</v>
      </c>
    </row>
    <row r="3862" spans="5:20" x14ac:dyDescent="0.25">
      <c r="E3862" s="1">
        <v>41925</v>
      </c>
      <c r="F3862">
        <v>0.09</v>
      </c>
      <c r="G3862">
        <v>8.6999999999999994E-2</v>
      </c>
      <c r="H3862">
        <v>8.6999999999999994E-2</v>
      </c>
      <c r="I3862">
        <v>8.3000000000000004E-2</v>
      </c>
      <c r="J3862">
        <v>0.09</v>
      </c>
      <c r="K3862">
        <v>0.14299999999999999</v>
      </c>
      <c r="L3862">
        <v>0.46600000000000003</v>
      </c>
      <c r="M3862">
        <v>0.85099999999999998</v>
      </c>
      <c r="N3862">
        <v>1.2529999999999999</v>
      </c>
      <c r="O3862">
        <v>1.4790000000000001</v>
      </c>
      <c r="P3862">
        <v>1.829</v>
      </c>
      <c r="Q3862">
        <v>2.1840000000000002</v>
      </c>
      <c r="R3862">
        <v>2.4689999999999999</v>
      </c>
      <c r="S3862">
        <v>2.621</v>
      </c>
      <c r="T3862">
        <v>2.742</v>
      </c>
    </row>
    <row r="3863" spans="5:20" x14ac:dyDescent="0.25">
      <c r="E3863" s="1">
        <v>41926</v>
      </c>
      <c r="F3863">
        <v>8.7499999999999994E-2</v>
      </c>
      <c r="G3863">
        <v>8.7499999999999994E-2</v>
      </c>
      <c r="H3863">
        <v>8.7499999999999994E-2</v>
      </c>
      <c r="I3863">
        <v>8.6999999999999994E-2</v>
      </c>
      <c r="J3863">
        <v>9.1499999999999998E-2</v>
      </c>
      <c r="K3863">
        <v>0.14699999999999999</v>
      </c>
      <c r="L3863">
        <v>0.45400000000000001</v>
      </c>
      <c r="M3863">
        <v>0.84199999999999997</v>
      </c>
      <c r="N3863">
        <v>1.1519999999999999</v>
      </c>
      <c r="O3863">
        <v>1.395</v>
      </c>
      <c r="P3863">
        <v>1.744</v>
      </c>
      <c r="Q3863">
        <v>2.0840000000000001</v>
      </c>
      <c r="R3863">
        <v>2.403</v>
      </c>
      <c r="S3863">
        <v>2.5619999999999998</v>
      </c>
      <c r="T3863">
        <v>2.6749999999999998</v>
      </c>
    </row>
    <row r="3864" spans="5:20" x14ac:dyDescent="0.25">
      <c r="E3864" s="1">
        <v>41927</v>
      </c>
      <c r="F3864">
        <v>8.5999999999999993E-2</v>
      </c>
      <c r="G3864">
        <v>8.4000000000000005E-2</v>
      </c>
      <c r="H3864">
        <v>8.5999999999999993E-2</v>
      </c>
      <c r="I3864">
        <v>8.5000000000000006E-2</v>
      </c>
      <c r="J3864">
        <v>8.8999999999999996E-2</v>
      </c>
      <c r="K3864">
        <v>0.14749999999999999</v>
      </c>
      <c r="L3864">
        <v>0.38700000000000001</v>
      </c>
      <c r="M3864">
        <v>0.73</v>
      </c>
      <c r="N3864">
        <v>1.0369999999999999</v>
      </c>
      <c r="O3864">
        <v>1.2865</v>
      </c>
      <c r="P3864">
        <v>1.6639999999999999</v>
      </c>
      <c r="Q3864">
        <v>2.0259999999999998</v>
      </c>
      <c r="R3864">
        <v>2.3584999999999998</v>
      </c>
      <c r="S3864">
        <v>2.52</v>
      </c>
      <c r="T3864">
        <v>2.6429999999999998</v>
      </c>
    </row>
    <row r="3865" spans="5:20" x14ac:dyDescent="0.25">
      <c r="E3865" s="1">
        <v>41928</v>
      </c>
      <c r="F3865">
        <v>8.3000000000000004E-2</v>
      </c>
      <c r="G3865">
        <v>8.4000000000000005E-2</v>
      </c>
      <c r="H3865">
        <v>8.7999999999999995E-2</v>
      </c>
      <c r="I3865">
        <v>8.7999999999999995E-2</v>
      </c>
      <c r="J3865">
        <v>8.9499999999999996E-2</v>
      </c>
      <c r="K3865">
        <v>0.159</v>
      </c>
      <c r="L3865">
        <v>0.41549999999999998</v>
      </c>
      <c r="M3865">
        <v>0.78200000000000003</v>
      </c>
      <c r="N3865">
        <v>1.0840000000000001</v>
      </c>
      <c r="O3865">
        <v>1.3320000000000001</v>
      </c>
      <c r="P3865">
        <v>1.696</v>
      </c>
      <c r="Q3865">
        <v>2.0430000000000001</v>
      </c>
      <c r="R3865">
        <v>2.3719999999999999</v>
      </c>
      <c r="S3865">
        <v>2.5369999999999999</v>
      </c>
      <c r="T3865">
        <v>2.657</v>
      </c>
    </row>
    <row r="3866" spans="5:20" x14ac:dyDescent="0.25">
      <c r="E3866" s="1">
        <v>41929</v>
      </c>
      <c r="F3866">
        <v>8.2000000000000003E-2</v>
      </c>
      <c r="G3866">
        <v>8.6499999999999994E-2</v>
      </c>
      <c r="H3866">
        <v>8.6999999999999994E-2</v>
      </c>
      <c r="I3866">
        <v>8.7499999999999994E-2</v>
      </c>
      <c r="J3866">
        <v>9.35E-2</v>
      </c>
      <c r="K3866">
        <v>0.14249999999999999</v>
      </c>
      <c r="L3866">
        <v>0.442</v>
      </c>
      <c r="M3866">
        <v>0.80500000000000005</v>
      </c>
      <c r="N3866">
        <v>1.121</v>
      </c>
      <c r="O3866">
        <v>1.3660000000000001</v>
      </c>
      <c r="P3866">
        <v>1.734</v>
      </c>
      <c r="Q3866">
        <v>2.0840000000000001</v>
      </c>
      <c r="R3866">
        <v>2.407</v>
      </c>
      <c r="S3866">
        <v>2.5710000000000002</v>
      </c>
      <c r="T3866">
        <v>2.6890000000000001</v>
      </c>
    </row>
    <row r="3867" spans="5:20" x14ac:dyDescent="0.25">
      <c r="E3867" s="1">
        <v>41932</v>
      </c>
      <c r="F3867">
        <v>9.2999999999999999E-2</v>
      </c>
      <c r="G3867">
        <v>8.6499999999999994E-2</v>
      </c>
      <c r="H3867">
        <v>8.6499999999999994E-2</v>
      </c>
      <c r="I3867">
        <v>8.6999999999999994E-2</v>
      </c>
      <c r="J3867">
        <v>9.1499999999999998E-2</v>
      </c>
      <c r="K3867">
        <v>0.13700000000000001</v>
      </c>
      <c r="L3867">
        <v>0.42849999999999999</v>
      </c>
      <c r="M3867">
        <v>0.78100000000000003</v>
      </c>
      <c r="N3867">
        <v>1.103</v>
      </c>
      <c r="O3867">
        <v>1.3520000000000001</v>
      </c>
      <c r="P3867">
        <v>1.7170000000000001</v>
      </c>
      <c r="Q3867">
        <v>2.069</v>
      </c>
      <c r="R3867">
        <v>2.395</v>
      </c>
      <c r="S3867">
        <v>2.5619999999999998</v>
      </c>
      <c r="T3867">
        <v>2.6789999999999998</v>
      </c>
    </row>
    <row r="3868" spans="5:20" x14ac:dyDescent="0.25">
      <c r="E3868" s="1">
        <v>41933</v>
      </c>
      <c r="F3868">
        <v>0.09</v>
      </c>
      <c r="G3868">
        <v>8.6499999999999994E-2</v>
      </c>
      <c r="H3868">
        <v>8.6999999999999994E-2</v>
      </c>
      <c r="I3868">
        <v>8.7499999999999994E-2</v>
      </c>
      <c r="J3868">
        <v>9.5000000000000001E-2</v>
      </c>
      <c r="K3868">
        <v>0.14749999999999999</v>
      </c>
      <c r="L3868">
        <v>0.42799999999999999</v>
      </c>
      <c r="M3868">
        <v>0.79400000000000004</v>
      </c>
      <c r="N3868">
        <v>1.113</v>
      </c>
      <c r="O3868">
        <v>1.3740000000000001</v>
      </c>
      <c r="P3868">
        <v>1.744</v>
      </c>
      <c r="Q3868">
        <v>2.0990000000000002</v>
      </c>
      <c r="R3868">
        <v>2.4235000000000002</v>
      </c>
      <c r="S3868">
        <v>2.5840000000000001</v>
      </c>
      <c r="T3868">
        <v>2.6989999999999998</v>
      </c>
    </row>
    <row r="3869" spans="5:20" x14ac:dyDescent="0.25">
      <c r="E3869" s="1">
        <v>41934</v>
      </c>
      <c r="F3869">
        <v>9.1999999999999998E-2</v>
      </c>
      <c r="G3869">
        <v>8.6499999999999994E-2</v>
      </c>
      <c r="H3869">
        <v>8.7499999999999994E-2</v>
      </c>
      <c r="I3869">
        <v>8.9499999999999996E-2</v>
      </c>
      <c r="J3869">
        <v>9.5500000000000002E-2</v>
      </c>
      <c r="K3869">
        <v>0.14299999999999999</v>
      </c>
      <c r="L3869">
        <v>0.42349999999999999</v>
      </c>
      <c r="M3869">
        <v>0.78600000000000003</v>
      </c>
      <c r="N3869">
        <v>1.1040000000000001</v>
      </c>
      <c r="O3869">
        <v>1.361</v>
      </c>
      <c r="P3869">
        <v>1.7330000000000001</v>
      </c>
      <c r="Q3869">
        <v>2.0870000000000002</v>
      </c>
      <c r="R3869">
        <v>2.4115000000000002</v>
      </c>
      <c r="S3869">
        <v>2.5735000000000001</v>
      </c>
      <c r="T3869">
        <v>2.6949999999999998</v>
      </c>
    </row>
    <row r="3870" spans="5:20" x14ac:dyDescent="0.25">
      <c r="E3870" s="1">
        <v>41935</v>
      </c>
      <c r="F3870">
        <v>8.5000000000000006E-2</v>
      </c>
      <c r="G3870">
        <v>8.6499999999999994E-2</v>
      </c>
      <c r="H3870">
        <v>8.7999999999999995E-2</v>
      </c>
      <c r="I3870">
        <v>8.9499999999999996E-2</v>
      </c>
      <c r="J3870">
        <v>9.5500000000000002E-2</v>
      </c>
      <c r="K3870">
        <v>0.155</v>
      </c>
      <c r="L3870">
        <v>0.45800000000000002</v>
      </c>
      <c r="M3870">
        <v>0.83899999999999997</v>
      </c>
      <c r="N3870">
        <v>1.1739999999999999</v>
      </c>
      <c r="O3870">
        <v>1.4330000000000001</v>
      </c>
      <c r="P3870">
        <v>1.8029999999999999</v>
      </c>
      <c r="Q3870">
        <v>2.1520000000000001</v>
      </c>
      <c r="R3870">
        <v>2.472</v>
      </c>
      <c r="S3870">
        <v>2.63</v>
      </c>
      <c r="T3870">
        <v>2.75</v>
      </c>
    </row>
    <row r="3871" spans="5:20" x14ac:dyDescent="0.25">
      <c r="E3871" s="1">
        <v>41936</v>
      </c>
      <c r="F3871">
        <v>8.5999999999999993E-2</v>
      </c>
      <c r="G3871">
        <v>0.09</v>
      </c>
      <c r="H3871">
        <v>8.8749999999999996E-2</v>
      </c>
      <c r="I3871">
        <v>8.7499999999999994E-2</v>
      </c>
      <c r="J3871">
        <v>9.1999999999999998E-2</v>
      </c>
      <c r="K3871">
        <v>0.14099999999999999</v>
      </c>
      <c r="L3871">
        <v>0.45400000000000001</v>
      </c>
      <c r="M3871">
        <v>0.84099999999999997</v>
      </c>
      <c r="N3871">
        <v>1.1739999999999999</v>
      </c>
      <c r="O3871">
        <v>1.4375</v>
      </c>
      <c r="P3871">
        <v>1.8049999999999999</v>
      </c>
      <c r="Q3871">
        <v>2.149</v>
      </c>
      <c r="R3871">
        <v>2.4700000000000002</v>
      </c>
      <c r="S3871">
        <v>2.63</v>
      </c>
      <c r="T3871">
        <v>2.75</v>
      </c>
    </row>
    <row r="3872" spans="5:20" x14ac:dyDescent="0.25">
      <c r="E3872" s="1">
        <v>41939</v>
      </c>
      <c r="F3872">
        <v>8.4000000000000005E-2</v>
      </c>
      <c r="G3872">
        <v>8.8999999999999996E-2</v>
      </c>
      <c r="H3872">
        <v>8.8999999999999996E-2</v>
      </c>
      <c r="I3872">
        <v>8.1750000000000003E-2</v>
      </c>
      <c r="J3872">
        <v>8.7499999999999994E-2</v>
      </c>
      <c r="K3872">
        <v>0.14799999999999999</v>
      </c>
      <c r="L3872">
        <v>0.45350000000000001</v>
      </c>
      <c r="M3872">
        <v>0.83199999999999996</v>
      </c>
      <c r="N3872">
        <v>1.163</v>
      </c>
      <c r="O3872">
        <v>1.421</v>
      </c>
      <c r="P3872">
        <v>1.7929999999999999</v>
      </c>
      <c r="Q3872">
        <v>2.1429999999999998</v>
      </c>
      <c r="R3872">
        <v>2.464</v>
      </c>
      <c r="S3872">
        <v>2.6240000000000001</v>
      </c>
      <c r="T3872">
        <v>2.7450000000000001</v>
      </c>
    </row>
    <row r="3873" spans="5:20" x14ac:dyDescent="0.25">
      <c r="E3873" s="1">
        <v>41940</v>
      </c>
      <c r="F3873">
        <v>8.4000000000000005E-2</v>
      </c>
      <c r="G3873">
        <v>8.6999999999999994E-2</v>
      </c>
      <c r="H3873">
        <v>9.1249999999999998E-2</v>
      </c>
      <c r="I3873">
        <v>8.6249999999999993E-2</v>
      </c>
      <c r="J3873">
        <v>9.2999999999999999E-2</v>
      </c>
      <c r="K3873">
        <v>0.14499999999999999</v>
      </c>
      <c r="L3873">
        <v>0.46200000000000002</v>
      </c>
      <c r="M3873">
        <v>0.85099999999999998</v>
      </c>
      <c r="N3873">
        <v>1.1859999999999999</v>
      </c>
      <c r="O3873">
        <v>1.452</v>
      </c>
      <c r="P3873">
        <v>1.8240000000000001</v>
      </c>
      <c r="Q3873">
        <v>2.1749999999999998</v>
      </c>
      <c r="R3873">
        <v>2.4940000000000002</v>
      </c>
      <c r="S3873">
        <v>2.6549999999999998</v>
      </c>
      <c r="T3873">
        <v>2.7669999999999999</v>
      </c>
    </row>
    <row r="3874" spans="5:20" x14ac:dyDescent="0.25">
      <c r="E3874" s="1">
        <v>41941</v>
      </c>
      <c r="F3874">
        <v>8.5999999999999993E-2</v>
      </c>
      <c r="G3874">
        <v>0.09</v>
      </c>
      <c r="H3874">
        <v>0.09</v>
      </c>
      <c r="I3874">
        <v>9.4380000000000006E-2</v>
      </c>
      <c r="J3874">
        <v>9.7500000000000003E-2</v>
      </c>
      <c r="K3874">
        <v>0.17100000000000001</v>
      </c>
      <c r="L3874">
        <v>0.51849999999999996</v>
      </c>
      <c r="M3874">
        <v>0.92200000000000004</v>
      </c>
      <c r="N3874">
        <v>1.26</v>
      </c>
      <c r="O3874">
        <v>1.5169999999999999</v>
      </c>
      <c r="P3874">
        <v>1.8720000000000001</v>
      </c>
      <c r="Q3874">
        <v>2.1960000000000002</v>
      </c>
      <c r="R3874">
        <v>2.4990000000000001</v>
      </c>
      <c r="S3874">
        <v>2.6480000000000001</v>
      </c>
      <c r="T3874">
        <v>2.754</v>
      </c>
    </row>
    <row r="3875" spans="5:20" x14ac:dyDescent="0.25">
      <c r="E3875" s="1">
        <v>41942</v>
      </c>
      <c r="F3875">
        <v>8.9499999999999996E-2</v>
      </c>
      <c r="G3875">
        <v>9.4E-2</v>
      </c>
      <c r="H3875">
        <v>9.6000000000000002E-2</v>
      </c>
      <c r="I3875">
        <v>9.7000000000000003E-2</v>
      </c>
      <c r="J3875">
        <v>9.5500000000000002E-2</v>
      </c>
      <c r="K3875">
        <v>0.16700000000000001</v>
      </c>
      <c r="L3875">
        <v>0.51600000000000001</v>
      </c>
      <c r="M3875">
        <v>0.91</v>
      </c>
      <c r="N3875">
        <v>1.2450000000000001</v>
      </c>
      <c r="O3875">
        <v>1.5</v>
      </c>
      <c r="P3875">
        <v>1.863</v>
      </c>
      <c r="Q3875">
        <v>2.1989999999999998</v>
      </c>
      <c r="R3875">
        <v>2.5</v>
      </c>
      <c r="S3875">
        <v>2.6509999999999998</v>
      </c>
      <c r="T3875">
        <v>2.7639999999999998</v>
      </c>
    </row>
    <row r="3876" spans="5:20" x14ac:dyDescent="0.25">
      <c r="E3876" s="1">
        <v>41943</v>
      </c>
      <c r="F3876">
        <v>8.8999999999999996E-2</v>
      </c>
      <c r="G3876">
        <v>9.4500000000000001E-2</v>
      </c>
      <c r="H3876">
        <v>9.6000000000000002E-2</v>
      </c>
      <c r="I3876">
        <v>9.7500000000000003E-2</v>
      </c>
      <c r="J3876">
        <v>0.10050000000000001</v>
      </c>
      <c r="K3876">
        <v>0.17649999999999999</v>
      </c>
      <c r="L3876">
        <v>0.53300000000000003</v>
      </c>
      <c r="M3876">
        <v>0.94099999999999995</v>
      </c>
      <c r="N3876">
        <v>1.278</v>
      </c>
      <c r="O3876">
        <v>1.5269999999999999</v>
      </c>
      <c r="P3876">
        <v>1.893</v>
      </c>
      <c r="Q3876">
        <v>2.23</v>
      </c>
      <c r="R3876">
        <v>2.5329999999999999</v>
      </c>
      <c r="S3876">
        <v>2.6819999999999999</v>
      </c>
      <c r="T3876">
        <v>2.794</v>
      </c>
    </row>
    <row r="3877" spans="5:20" x14ac:dyDescent="0.25">
      <c r="E3877" s="1">
        <v>41946</v>
      </c>
      <c r="F3877">
        <v>9.2499999999999999E-2</v>
      </c>
      <c r="G3877">
        <v>9.2499999999999999E-2</v>
      </c>
      <c r="H3877">
        <v>9.4E-2</v>
      </c>
      <c r="I3877">
        <v>9.6000000000000002E-2</v>
      </c>
      <c r="J3877">
        <v>0.10150000000000001</v>
      </c>
      <c r="K3877">
        <v>0.18049999999999999</v>
      </c>
      <c r="L3877">
        <v>0.54649999999999999</v>
      </c>
      <c r="M3877">
        <v>0.95199999999999996</v>
      </c>
      <c r="N3877">
        <v>1.2889999999999999</v>
      </c>
      <c r="O3877">
        <v>1.5389999999999999</v>
      </c>
      <c r="P3877">
        <v>1.9</v>
      </c>
      <c r="Q3877">
        <v>2.2330000000000001</v>
      </c>
      <c r="R3877">
        <v>2.5310000000000001</v>
      </c>
      <c r="S3877">
        <v>2.6779999999999999</v>
      </c>
      <c r="T3877">
        <v>2.7850000000000001</v>
      </c>
    </row>
    <row r="3878" spans="5:20" x14ac:dyDescent="0.25">
      <c r="E3878" s="1">
        <v>41947</v>
      </c>
      <c r="F3878">
        <v>8.5999999999999993E-2</v>
      </c>
      <c r="G3878">
        <v>9.7000000000000003E-2</v>
      </c>
      <c r="H3878">
        <v>9.6000000000000002E-2</v>
      </c>
      <c r="I3878">
        <v>9.5000000000000001E-2</v>
      </c>
      <c r="J3878">
        <v>0.10050000000000001</v>
      </c>
      <c r="K3878">
        <v>0.1825</v>
      </c>
      <c r="L3878">
        <v>0.54500000000000004</v>
      </c>
      <c r="M3878">
        <v>0.94799999999999995</v>
      </c>
      <c r="N3878">
        <v>1.2869999999999999</v>
      </c>
      <c r="O3878">
        <v>1.5389999999999999</v>
      </c>
      <c r="P3878">
        <v>1.901</v>
      </c>
      <c r="Q3878">
        <v>2.2269999999999999</v>
      </c>
      <c r="R3878">
        <v>2.5270000000000001</v>
      </c>
      <c r="S3878">
        <v>2.6669999999999998</v>
      </c>
      <c r="T3878">
        <v>2.7730000000000001</v>
      </c>
    </row>
    <row r="3879" spans="5:20" x14ac:dyDescent="0.25">
      <c r="E3879" s="1">
        <v>41948</v>
      </c>
      <c r="F3879">
        <v>8.8999999999999996E-2</v>
      </c>
      <c r="G3879">
        <v>9.5000000000000001E-2</v>
      </c>
      <c r="H3879">
        <v>9.0499999999999997E-2</v>
      </c>
      <c r="I3879">
        <v>9.5500000000000002E-2</v>
      </c>
      <c r="J3879">
        <v>0.10150000000000001</v>
      </c>
      <c r="K3879">
        <v>0.191</v>
      </c>
      <c r="L3879">
        <v>0.56174999999999997</v>
      </c>
      <c r="M3879">
        <v>0.97199999999999998</v>
      </c>
      <c r="N3879">
        <v>1.3</v>
      </c>
      <c r="O3879">
        <v>1.548</v>
      </c>
      <c r="P3879">
        <v>1.909</v>
      </c>
      <c r="Q3879">
        <v>2.2410000000000001</v>
      </c>
      <c r="R3879">
        <v>2.5390000000000001</v>
      </c>
      <c r="S3879">
        <v>2.6850000000000001</v>
      </c>
      <c r="T3879">
        <v>2.7839999999999998</v>
      </c>
    </row>
    <row r="3880" spans="5:20" x14ac:dyDescent="0.25">
      <c r="E3880" s="1">
        <v>41949</v>
      </c>
      <c r="F3880">
        <v>8.6999999999999994E-2</v>
      </c>
      <c r="G3880">
        <v>9.6500000000000002E-2</v>
      </c>
      <c r="H3880">
        <v>9.6000000000000002E-2</v>
      </c>
      <c r="I3880">
        <v>9.7500000000000003E-2</v>
      </c>
      <c r="J3880">
        <v>0.1055</v>
      </c>
      <c r="K3880">
        <v>0.20200000000000001</v>
      </c>
      <c r="L3880">
        <v>0.58599999999999997</v>
      </c>
      <c r="M3880">
        <v>1.002</v>
      </c>
      <c r="N3880">
        <v>1.347</v>
      </c>
      <c r="O3880">
        <v>1.597</v>
      </c>
      <c r="P3880">
        <v>1.9550000000000001</v>
      </c>
      <c r="Q3880">
        <v>2.2850000000000001</v>
      </c>
      <c r="R3880">
        <v>2.581</v>
      </c>
      <c r="S3880">
        <v>2.7229999999999999</v>
      </c>
      <c r="T3880">
        <v>2.83</v>
      </c>
    </row>
    <row r="3881" spans="5:20" x14ac:dyDescent="0.25">
      <c r="E3881" s="1">
        <v>41950</v>
      </c>
      <c r="F3881">
        <v>8.6999999999999994E-2</v>
      </c>
      <c r="G3881">
        <v>9.6500000000000002E-2</v>
      </c>
      <c r="H3881">
        <v>9.6000000000000002E-2</v>
      </c>
      <c r="I3881">
        <v>9.7000000000000003E-2</v>
      </c>
      <c r="J3881">
        <v>0.10349999999999999</v>
      </c>
      <c r="K3881">
        <v>0.186</v>
      </c>
      <c r="L3881">
        <v>0.54300000000000004</v>
      </c>
      <c r="M3881">
        <v>0.94299999999999995</v>
      </c>
      <c r="N3881">
        <v>1.2689999999999999</v>
      </c>
      <c r="O3881">
        <v>1.5105</v>
      </c>
      <c r="P3881">
        <v>1.867</v>
      </c>
      <c r="Q3881">
        <v>2.1930000000000001</v>
      </c>
      <c r="R3881">
        <v>2.4950000000000001</v>
      </c>
      <c r="S3881">
        <v>2.6419999999999999</v>
      </c>
      <c r="T3881">
        <v>2.7490000000000001</v>
      </c>
    </row>
    <row r="3882" spans="5:20" x14ac:dyDescent="0.25">
      <c r="E3882" s="1">
        <v>41953</v>
      </c>
      <c r="F3882">
        <v>9.1999999999999998E-2</v>
      </c>
      <c r="G3882">
        <v>9.6500000000000002E-2</v>
      </c>
      <c r="H3882">
        <v>9.6000000000000002E-2</v>
      </c>
      <c r="I3882">
        <v>9.8500000000000004E-2</v>
      </c>
      <c r="J3882">
        <v>0.1085</v>
      </c>
      <c r="K3882">
        <v>0.2</v>
      </c>
      <c r="L3882">
        <v>0.57750000000000001</v>
      </c>
      <c r="M3882">
        <v>0.98199999999999998</v>
      </c>
      <c r="N3882">
        <v>1.3180000000000001</v>
      </c>
      <c r="O3882">
        <v>1.5660000000000001</v>
      </c>
      <c r="P3882">
        <v>1.925</v>
      </c>
      <c r="Q3882">
        <v>2.2509999999999999</v>
      </c>
      <c r="R3882">
        <v>2.5499999999999998</v>
      </c>
      <c r="S3882">
        <v>2.7</v>
      </c>
      <c r="T3882">
        <v>2.8069999999999999</v>
      </c>
    </row>
    <row r="3883" spans="5:20" x14ac:dyDescent="0.25">
      <c r="E3883" s="1">
        <v>41954</v>
      </c>
      <c r="F3883">
        <v>9.1999999999999998E-2</v>
      </c>
      <c r="G3883">
        <v>9.0999999999999998E-2</v>
      </c>
      <c r="H3883">
        <v>0.10050000000000001</v>
      </c>
      <c r="I3883">
        <v>0.10199999999999999</v>
      </c>
      <c r="J3883">
        <v>0.109</v>
      </c>
      <c r="K3883">
        <v>0.20300000000000001</v>
      </c>
      <c r="L3883">
        <v>0.58150000000000002</v>
      </c>
      <c r="M3883">
        <v>0.99199999999999999</v>
      </c>
      <c r="N3883">
        <v>1.3180000000000001</v>
      </c>
      <c r="O3883">
        <v>1.5660000000000001</v>
      </c>
      <c r="P3883">
        <v>1.9159999999999999</v>
      </c>
      <c r="Q3883">
        <v>2.2530000000000001</v>
      </c>
      <c r="R3883">
        <v>2.5529999999999999</v>
      </c>
      <c r="S3883">
        <v>2.7</v>
      </c>
      <c r="T3883">
        <v>2.8079999999999998</v>
      </c>
    </row>
    <row r="3884" spans="5:20" x14ac:dyDescent="0.25">
      <c r="E3884" s="1">
        <v>41955</v>
      </c>
      <c r="F3884">
        <v>9.5000000000000001E-2</v>
      </c>
      <c r="G3884">
        <v>9.6500000000000002E-2</v>
      </c>
      <c r="H3884">
        <v>9.6000000000000002E-2</v>
      </c>
      <c r="I3884">
        <v>9.9000000000000005E-2</v>
      </c>
      <c r="J3884">
        <v>0.1105</v>
      </c>
      <c r="K3884">
        <v>0.20599999999999999</v>
      </c>
      <c r="L3884">
        <v>0.59</v>
      </c>
      <c r="M3884">
        <v>1</v>
      </c>
      <c r="N3884">
        <v>1.329</v>
      </c>
      <c r="O3884">
        <v>1.573</v>
      </c>
      <c r="P3884">
        <v>1.931</v>
      </c>
      <c r="Q3884">
        <v>2.262</v>
      </c>
      <c r="R3884">
        <v>2.5609999999999999</v>
      </c>
      <c r="S3884">
        <v>2.71</v>
      </c>
      <c r="T3884">
        <v>2.819</v>
      </c>
    </row>
    <row r="3885" spans="5:20" x14ac:dyDescent="0.25">
      <c r="E3885" s="1">
        <v>41956</v>
      </c>
      <c r="F3885">
        <v>9.8000000000000004E-2</v>
      </c>
      <c r="G3885">
        <v>9.6500000000000002E-2</v>
      </c>
      <c r="H3885">
        <v>9.9000000000000005E-2</v>
      </c>
      <c r="I3885">
        <v>0.10150000000000001</v>
      </c>
      <c r="J3885">
        <v>0.1125</v>
      </c>
      <c r="K3885">
        <v>0.20050000000000001</v>
      </c>
      <c r="L3885">
        <v>0.57250000000000001</v>
      </c>
      <c r="M3885">
        <v>0.97399999999999998</v>
      </c>
      <c r="N3885">
        <v>1.3049999999999999</v>
      </c>
      <c r="O3885">
        <v>1.5449999999999999</v>
      </c>
      <c r="P3885">
        <v>1.901</v>
      </c>
      <c r="Q3885">
        <v>2.218</v>
      </c>
      <c r="R3885">
        <v>2.5249999999999999</v>
      </c>
      <c r="S3885">
        <v>2.6760000000000002</v>
      </c>
      <c r="T3885">
        <v>2.7850000000000001</v>
      </c>
    </row>
    <row r="3886" spans="5:20" x14ac:dyDescent="0.25">
      <c r="E3886" s="1">
        <v>41957</v>
      </c>
      <c r="F3886">
        <v>9.8000000000000004E-2</v>
      </c>
      <c r="G3886">
        <v>9.6500000000000002E-2</v>
      </c>
      <c r="H3886">
        <v>9.9000000000000005E-2</v>
      </c>
      <c r="I3886">
        <v>0.10150000000000001</v>
      </c>
      <c r="J3886">
        <v>0.1115</v>
      </c>
      <c r="K3886">
        <v>0.19800000000000001</v>
      </c>
      <c r="L3886">
        <v>0.56899999999999995</v>
      </c>
      <c r="M3886">
        <v>0.96499999999999997</v>
      </c>
      <c r="N3886">
        <v>1.286</v>
      </c>
      <c r="O3886">
        <v>1.53</v>
      </c>
      <c r="P3886">
        <v>1.881</v>
      </c>
      <c r="Q3886">
        <v>2.2109999999999999</v>
      </c>
      <c r="R3886">
        <v>2.5099999999999998</v>
      </c>
      <c r="S3886">
        <v>2.66</v>
      </c>
      <c r="T3886">
        <v>2.7709999999999999</v>
      </c>
    </row>
    <row r="3887" spans="5:20" x14ac:dyDescent="0.25">
      <c r="E3887" s="1">
        <v>41960</v>
      </c>
      <c r="F3887">
        <v>0.10199999999999999</v>
      </c>
      <c r="G3887">
        <v>9.6500000000000002E-2</v>
      </c>
      <c r="H3887">
        <v>9.9000000000000005E-2</v>
      </c>
      <c r="I3887">
        <v>0.10100000000000001</v>
      </c>
      <c r="J3887">
        <v>0.1105</v>
      </c>
      <c r="K3887">
        <v>0.19600000000000001</v>
      </c>
      <c r="L3887">
        <v>0.5655</v>
      </c>
      <c r="M3887">
        <v>0.95899999999999996</v>
      </c>
      <c r="N3887">
        <v>1.29</v>
      </c>
      <c r="O3887">
        <v>1.5429999999999999</v>
      </c>
      <c r="P3887">
        <v>1.899</v>
      </c>
      <c r="Q3887">
        <v>2.2290000000000001</v>
      </c>
      <c r="R3887">
        <v>2.528</v>
      </c>
      <c r="S3887">
        <v>2.6760000000000002</v>
      </c>
      <c r="T3887">
        <v>2.7749999999999999</v>
      </c>
    </row>
    <row r="3888" spans="5:20" x14ac:dyDescent="0.25">
      <c r="E3888" s="1">
        <v>41961</v>
      </c>
      <c r="F3888">
        <v>0.1</v>
      </c>
      <c r="G3888">
        <v>9.8500000000000004E-2</v>
      </c>
      <c r="H3888">
        <v>9.9500000000000005E-2</v>
      </c>
      <c r="I3888">
        <v>0.10199999999999999</v>
      </c>
      <c r="J3888">
        <v>0.1115</v>
      </c>
      <c r="K3888">
        <v>0.19600000000000001</v>
      </c>
      <c r="L3888">
        <v>0.56100000000000005</v>
      </c>
      <c r="M3888">
        <v>0.94799999999999995</v>
      </c>
      <c r="N3888">
        <v>1.274</v>
      </c>
      <c r="O3888">
        <v>1.52</v>
      </c>
      <c r="P3888">
        <v>1.879</v>
      </c>
      <c r="Q3888">
        <v>2.194</v>
      </c>
      <c r="R3888">
        <v>2.496</v>
      </c>
      <c r="S3888">
        <v>2.645</v>
      </c>
      <c r="T3888">
        <v>2.7519999999999998</v>
      </c>
    </row>
    <row r="3889" spans="5:20" x14ac:dyDescent="0.25">
      <c r="E3889" s="1">
        <v>41962</v>
      </c>
      <c r="F3889">
        <v>0.111</v>
      </c>
      <c r="G3889">
        <v>0.1105</v>
      </c>
      <c r="H3889">
        <v>0.1095</v>
      </c>
      <c r="I3889">
        <v>0.1105</v>
      </c>
      <c r="J3889">
        <v>0.11849999999999999</v>
      </c>
      <c r="K3889">
        <v>0.20699999999999999</v>
      </c>
      <c r="L3889">
        <v>0.57799999999999996</v>
      </c>
      <c r="M3889">
        <v>0.97499999999999998</v>
      </c>
      <c r="N3889">
        <v>1.31</v>
      </c>
      <c r="O3889">
        <v>1.5629999999999999</v>
      </c>
      <c r="P3889">
        <v>1.921</v>
      </c>
      <c r="Q3889">
        <v>2.2440000000000002</v>
      </c>
      <c r="R3889">
        <v>2.5379999999999998</v>
      </c>
      <c r="S3889">
        <v>2.6850000000000001</v>
      </c>
      <c r="T3889">
        <v>2.7909999999999999</v>
      </c>
    </row>
    <row r="3890" spans="5:20" x14ac:dyDescent="0.25">
      <c r="E3890" s="1">
        <v>41963</v>
      </c>
      <c r="F3890">
        <v>0.104</v>
      </c>
      <c r="G3890">
        <v>0.1085</v>
      </c>
      <c r="H3890">
        <v>0.108</v>
      </c>
      <c r="I3890">
        <v>0.1105</v>
      </c>
      <c r="J3890">
        <v>0.1195</v>
      </c>
      <c r="K3890">
        <v>0.20349999999999999</v>
      </c>
      <c r="L3890">
        <v>0.5665</v>
      </c>
      <c r="M3890">
        <v>0.96699999999999997</v>
      </c>
      <c r="N3890">
        <v>1.302</v>
      </c>
      <c r="O3890">
        <v>1.5469999999999999</v>
      </c>
      <c r="P3890">
        <v>1.907</v>
      </c>
      <c r="Q3890">
        <v>2.2290000000000001</v>
      </c>
      <c r="R3890">
        <v>2.5225</v>
      </c>
      <c r="S3890">
        <v>2.6684999999999999</v>
      </c>
      <c r="T3890">
        <v>2.7719999999999998</v>
      </c>
    </row>
    <row r="3891" spans="5:20" x14ac:dyDescent="0.25">
      <c r="E3891" s="1">
        <v>41964</v>
      </c>
      <c r="F3891">
        <v>0.1</v>
      </c>
      <c r="G3891">
        <v>0.1075</v>
      </c>
      <c r="H3891">
        <v>0.1075</v>
      </c>
      <c r="I3891">
        <v>0.1105</v>
      </c>
      <c r="J3891">
        <v>0.1195</v>
      </c>
      <c r="K3891">
        <v>0.20699999999999999</v>
      </c>
      <c r="L3891">
        <v>0.55200000000000005</v>
      </c>
      <c r="M3891">
        <v>0.95399999999999996</v>
      </c>
      <c r="N3891">
        <v>1.284</v>
      </c>
      <c r="O3891">
        <v>1.53</v>
      </c>
      <c r="P3891">
        <v>1.881</v>
      </c>
      <c r="Q3891">
        <v>2.198</v>
      </c>
      <c r="R3891">
        <v>2.4895</v>
      </c>
      <c r="S3891">
        <v>2.6320000000000001</v>
      </c>
      <c r="T3891">
        <v>2.7370000000000001</v>
      </c>
    </row>
    <row r="3892" spans="5:20" x14ac:dyDescent="0.25">
      <c r="E3892" s="1">
        <v>41967</v>
      </c>
      <c r="F3892">
        <v>9.5000000000000001E-2</v>
      </c>
      <c r="G3892">
        <v>0.1075</v>
      </c>
      <c r="H3892">
        <v>0.1075</v>
      </c>
      <c r="I3892">
        <v>0.1105</v>
      </c>
      <c r="J3892">
        <v>0.1205</v>
      </c>
      <c r="K3892">
        <v>0.20699999999999999</v>
      </c>
      <c r="L3892">
        <v>0.56299999999999994</v>
      </c>
      <c r="M3892">
        <v>0.95199999999999996</v>
      </c>
      <c r="N3892">
        <v>1.278</v>
      </c>
      <c r="O3892">
        <v>1.526</v>
      </c>
      <c r="P3892">
        <v>1.877</v>
      </c>
      <c r="Q3892">
        <v>2.1970000000000001</v>
      </c>
      <c r="R3892">
        <v>2.4870000000000001</v>
      </c>
      <c r="S3892">
        <v>2.6360000000000001</v>
      </c>
      <c r="T3892">
        <v>2.7440000000000002</v>
      </c>
    </row>
    <row r="3893" spans="5:20" x14ac:dyDescent="0.25">
      <c r="E3893" s="1">
        <v>41968</v>
      </c>
      <c r="F3893">
        <v>9.9000000000000005E-2</v>
      </c>
      <c r="G3893">
        <v>0.1075</v>
      </c>
      <c r="H3893">
        <v>0.1075</v>
      </c>
      <c r="I3893">
        <v>0.1105</v>
      </c>
      <c r="J3893">
        <v>0.11799999999999999</v>
      </c>
      <c r="K3893">
        <v>0.20499999999999999</v>
      </c>
      <c r="L3893">
        <v>0.55649999999999999</v>
      </c>
      <c r="M3893">
        <v>0.93600000000000005</v>
      </c>
      <c r="N3893">
        <v>1.2569999999999999</v>
      </c>
      <c r="O3893">
        <v>1.4930000000000001</v>
      </c>
      <c r="P3893">
        <v>1.8380000000000001</v>
      </c>
      <c r="Q3893">
        <v>2.149</v>
      </c>
      <c r="R3893">
        <v>2.44</v>
      </c>
      <c r="S3893">
        <v>2.581</v>
      </c>
      <c r="T3893">
        <v>2.6859999999999999</v>
      </c>
    </row>
    <row r="3894" spans="5:20" x14ac:dyDescent="0.25">
      <c r="E3894" s="1">
        <v>41969</v>
      </c>
      <c r="F3894">
        <v>9.5000000000000001E-2</v>
      </c>
      <c r="G3894">
        <v>0.1065</v>
      </c>
      <c r="H3894">
        <v>0.1085</v>
      </c>
      <c r="I3894">
        <v>0.111</v>
      </c>
      <c r="J3894">
        <v>0.11849999999999999</v>
      </c>
      <c r="K3894">
        <v>0.20499999999999999</v>
      </c>
      <c r="L3894">
        <v>0.55400000000000005</v>
      </c>
      <c r="M3894">
        <v>0.93200000000000005</v>
      </c>
      <c r="N3894">
        <v>1.2490000000000001</v>
      </c>
      <c r="O3894">
        <v>1.484</v>
      </c>
      <c r="P3894">
        <v>1.821</v>
      </c>
      <c r="Q3894">
        <v>2.141</v>
      </c>
      <c r="R3894">
        <v>2.4315000000000002</v>
      </c>
      <c r="S3894">
        <v>2.5739999999999998</v>
      </c>
      <c r="T3894">
        <v>2.6840000000000002</v>
      </c>
    </row>
    <row r="3895" spans="5:20" x14ac:dyDescent="0.25">
      <c r="E3895" s="1">
        <v>41970</v>
      </c>
      <c r="F3895">
        <v>9.5000000000000001E-2</v>
      </c>
      <c r="G3895">
        <v>9.8000000000000004E-2</v>
      </c>
      <c r="H3895">
        <v>0.109</v>
      </c>
      <c r="I3895">
        <v>0.113</v>
      </c>
      <c r="J3895">
        <v>0.12</v>
      </c>
      <c r="K3895">
        <v>0.20200000000000001</v>
      </c>
      <c r="L3895">
        <v>0.52600000000000002</v>
      </c>
      <c r="M3895">
        <v>0.91400000000000003</v>
      </c>
      <c r="N3895">
        <v>1.236</v>
      </c>
      <c r="O3895">
        <v>1.4730000000000001</v>
      </c>
      <c r="P3895">
        <v>1.8120000000000001</v>
      </c>
      <c r="Q3895">
        <v>2.12</v>
      </c>
      <c r="R3895">
        <v>2.4279999999999999</v>
      </c>
      <c r="S3895">
        <v>2.5750000000000002</v>
      </c>
      <c r="T3895">
        <v>2.6850000000000001</v>
      </c>
    </row>
    <row r="3896" spans="5:20" x14ac:dyDescent="0.25">
      <c r="E3896" s="1">
        <v>41971</v>
      </c>
      <c r="F3896">
        <v>9.5000000000000001E-2</v>
      </c>
      <c r="G3896">
        <v>0.1065</v>
      </c>
      <c r="H3896">
        <v>0.1085</v>
      </c>
      <c r="I3896">
        <v>0.111</v>
      </c>
      <c r="J3896">
        <v>0.127</v>
      </c>
      <c r="K3896">
        <v>0.19</v>
      </c>
      <c r="L3896">
        <v>0.53800000000000003</v>
      </c>
      <c r="M3896">
        <v>0.89800000000000002</v>
      </c>
      <c r="N3896">
        <v>1.2110000000000001</v>
      </c>
      <c r="O3896">
        <v>1.411</v>
      </c>
      <c r="P3896">
        <v>1.7470000000000001</v>
      </c>
      <c r="Q3896">
        <v>2.0779999999999998</v>
      </c>
      <c r="R3896">
        <v>2.3559999999999999</v>
      </c>
      <c r="S3896">
        <v>2.5059999999999998</v>
      </c>
      <c r="T3896">
        <v>2.6190000000000002</v>
      </c>
    </row>
    <row r="3897" spans="5:20" x14ac:dyDescent="0.25">
      <c r="E3897" s="1">
        <v>41974</v>
      </c>
      <c r="F3897">
        <v>9.5000000000000001E-2</v>
      </c>
      <c r="G3897">
        <v>0.1085</v>
      </c>
      <c r="H3897">
        <v>0.1095</v>
      </c>
      <c r="I3897">
        <v>0.1115</v>
      </c>
      <c r="J3897">
        <v>0.11924999999999999</v>
      </c>
      <c r="K3897">
        <v>0.20300000000000001</v>
      </c>
      <c r="L3897">
        <v>0.54300000000000004</v>
      </c>
      <c r="M3897">
        <v>0.92100000000000004</v>
      </c>
      <c r="N3897">
        <v>1.232</v>
      </c>
      <c r="O3897">
        <v>1.4670000000000001</v>
      </c>
      <c r="P3897">
        <v>1.8140000000000001</v>
      </c>
      <c r="Q3897">
        <v>2.13</v>
      </c>
      <c r="R3897">
        <v>2.4279999999999999</v>
      </c>
      <c r="S3897">
        <v>2.5754999999999999</v>
      </c>
      <c r="T3897">
        <v>2.6850000000000001</v>
      </c>
    </row>
    <row r="3898" spans="5:20" x14ac:dyDescent="0.25">
      <c r="E3898" s="1">
        <v>41975</v>
      </c>
      <c r="F3898">
        <v>0.105</v>
      </c>
      <c r="G3898">
        <v>0.1125</v>
      </c>
      <c r="H3898">
        <v>0.1135</v>
      </c>
      <c r="I3898">
        <v>0.11550000000000001</v>
      </c>
      <c r="J3898">
        <v>0.1245</v>
      </c>
      <c r="K3898">
        <v>0.2205</v>
      </c>
      <c r="L3898">
        <v>0.57550000000000001</v>
      </c>
      <c r="M3898">
        <v>0.97099999999999997</v>
      </c>
      <c r="N3898">
        <v>1.286</v>
      </c>
      <c r="O3898">
        <v>1.5249999999999999</v>
      </c>
      <c r="P3898">
        <v>1.8680000000000001</v>
      </c>
      <c r="Q3898">
        <v>2.1850000000000001</v>
      </c>
      <c r="R3898">
        <v>2.4809999999999999</v>
      </c>
      <c r="S3898">
        <v>2.6255000000000002</v>
      </c>
      <c r="T3898">
        <v>2.7320000000000002</v>
      </c>
    </row>
    <row r="3899" spans="5:20" x14ac:dyDescent="0.25">
      <c r="E3899" s="1">
        <v>41976</v>
      </c>
      <c r="F3899">
        <v>0.11700000000000001</v>
      </c>
      <c r="G3899">
        <v>0.109</v>
      </c>
      <c r="H3899">
        <v>0.112</v>
      </c>
      <c r="I3899">
        <v>0.115</v>
      </c>
      <c r="J3899">
        <v>0.127</v>
      </c>
      <c r="K3899">
        <v>0.22600000000000001</v>
      </c>
      <c r="L3899">
        <v>0.60050000000000003</v>
      </c>
      <c r="M3899">
        <v>0.997</v>
      </c>
      <c r="N3899">
        <v>1.3029999999999999</v>
      </c>
      <c r="O3899">
        <v>1.534</v>
      </c>
      <c r="P3899">
        <v>1.8660000000000001</v>
      </c>
      <c r="Q3899">
        <v>2.173</v>
      </c>
      <c r="R3899">
        <v>2.4620000000000002</v>
      </c>
      <c r="S3899">
        <v>2.605</v>
      </c>
      <c r="T3899">
        <v>2.7010000000000001</v>
      </c>
    </row>
    <row r="3900" spans="5:20" x14ac:dyDescent="0.25">
      <c r="E3900" s="1">
        <v>41977</v>
      </c>
      <c r="F3900">
        <v>0.105</v>
      </c>
      <c r="G3900">
        <v>0.1115</v>
      </c>
      <c r="H3900">
        <v>0.113</v>
      </c>
      <c r="I3900">
        <v>0.1145</v>
      </c>
      <c r="J3900">
        <v>0.1245</v>
      </c>
      <c r="K3900">
        <v>0.221</v>
      </c>
      <c r="L3900">
        <v>0.58474999999999999</v>
      </c>
      <c r="M3900">
        <v>0.97799999999999998</v>
      </c>
      <c r="N3900">
        <v>1.278</v>
      </c>
      <c r="O3900">
        <v>1.4970000000000001</v>
      </c>
      <c r="P3900">
        <v>1.82</v>
      </c>
      <c r="Q3900">
        <v>2.117</v>
      </c>
      <c r="R3900">
        <v>2.4005000000000001</v>
      </c>
      <c r="S3900">
        <v>2.5419999999999998</v>
      </c>
      <c r="T3900">
        <v>2.645</v>
      </c>
    </row>
    <row r="3901" spans="5:20" x14ac:dyDescent="0.25">
      <c r="E3901" s="1">
        <v>41978</v>
      </c>
      <c r="F3901">
        <v>0.105</v>
      </c>
      <c r="G3901">
        <v>0.11</v>
      </c>
      <c r="H3901">
        <v>0.1125</v>
      </c>
      <c r="I3901">
        <v>0.11600000000000001</v>
      </c>
      <c r="J3901">
        <v>0.13150000000000001</v>
      </c>
      <c r="K3901">
        <v>0.26700000000000002</v>
      </c>
      <c r="L3901">
        <v>0.69199999999999995</v>
      </c>
      <c r="M3901">
        <v>1.0940000000000001</v>
      </c>
      <c r="N3901">
        <v>1.387</v>
      </c>
      <c r="O3901">
        <v>1.601</v>
      </c>
      <c r="P3901">
        <v>1.9039999999999999</v>
      </c>
      <c r="Q3901">
        <v>2.1840000000000002</v>
      </c>
      <c r="R3901">
        <v>2.4464999999999999</v>
      </c>
      <c r="S3901">
        <v>2.581</v>
      </c>
      <c r="T3901">
        <v>2.6739999999999999</v>
      </c>
    </row>
    <row r="3902" spans="5:20" x14ac:dyDescent="0.25">
      <c r="E3902" s="1">
        <v>41981</v>
      </c>
      <c r="F3902">
        <v>0.11</v>
      </c>
      <c r="G3902">
        <v>0.1115</v>
      </c>
      <c r="H3902">
        <v>0.1145</v>
      </c>
      <c r="I3902">
        <v>0.11700000000000001</v>
      </c>
      <c r="J3902">
        <v>0.13250000000000001</v>
      </c>
      <c r="K3902">
        <v>0.26500000000000001</v>
      </c>
      <c r="L3902">
        <v>0.6915</v>
      </c>
      <c r="M3902">
        <v>1.0860000000000001</v>
      </c>
      <c r="N3902">
        <v>1.38</v>
      </c>
      <c r="O3902">
        <v>1.587</v>
      </c>
      <c r="P3902">
        <v>1.877</v>
      </c>
      <c r="Q3902">
        <v>2.141</v>
      </c>
      <c r="R3902">
        <v>2.3969999999999998</v>
      </c>
      <c r="S3902">
        <v>2.5259999999999998</v>
      </c>
      <c r="T3902">
        <v>2.621</v>
      </c>
    </row>
    <row r="3903" spans="5:20" x14ac:dyDescent="0.25">
      <c r="E3903" s="1">
        <v>41982</v>
      </c>
      <c r="F3903">
        <v>0.109</v>
      </c>
      <c r="G3903">
        <v>0.1085</v>
      </c>
      <c r="H3903">
        <v>0.112</v>
      </c>
      <c r="I3903">
        <v>0.1145</v>
      </c>
      <c r="J3903">
        <v>0.13450000000000001</v>
      </c>
      <c r="K3903">
        <v>0.26650000000000001</v>
      </c>
      <c r="L3903">
        <v>0.66849999999999998</v>
      </c>
      <c r="M3903">
        <v>1.0580000000000001</v>
      </c>
      <c r="N3903">
        <v>1.341</v>
      </c>
      <c r="O3903">
        <v>1.544</v>
      </c>
      <c r="P3903">
        <v>1.8280000000000001</v>
      </c>
      <c r="Q3903">
        <v>2.0880000000000001</v>
      </c>
      <c r="R3903">
        <v>2.3530000000000002</v>
      </c>
      <c r="S3903">
        <v>2.4860000000000002</v>
      </c>
      <c r="T3903">
        <v>2.5859999999999999</v>
      </c>
    </row>
    <row r="3904" spans="5:20" x14ac:dyDescent="0.25">
      <c r="E3904" s="1">
        <v>41983</v>
      </c>
      <c r="F3904">
        <v>0.107</v>
      </c>
      <c r="G3904">
        <v>0.112</v>
      </c>
      <c r="H3904">
        <v>0.1095</v>
      </c>
      <c r="I3904">
        <v>0.112</v>
      </c>
      <c r="J3904">
        <v>0.13</v>
      </c>
      <c r="K3904">
        <v>0.249</v>
      </c>
      <c r="L3904">
        <v>0.63</v>
      </c>
      <c r="M3904">
        <v>1.006</v>
      </c>
      <c r="N3904">
        <v>1.2829999999999999</v>
      </c>
      <c r="O3904">
        <v>1.482</v>
      </c>
      <c r="P3904">
        <v>1.772</v>
      </c>
      <c r="Q3904">
        <v>2.0379999999999998</v>
      </c>
      <c r="R3904">
        <v>2.3039999999999998</v>
      </c>
      <c r="S3904">
        <v>2.4390000000000001</v>
      </c>
      <c r="T3904">
        <v>2.5369999999999999</v>
      </c>
    </row>
    <row r="3905" spans="5:20" x14ac:dyDescent="0.25">
      <c r="E3905" s="1">
        <v>41984</v>
      </c>
      <c r="F3905">
        <v>0.104</v>
      </c>
      <c r="G3905">
        <v>0.1075</v>
      </c>
      <c r="H3905">
        <v>0.112</v>
      </c>
      <c r="I3905">
        <v>0.1145</v>
      </c>
      <c r="J3905">
        <v>0.13550000000000001</v>
      </c>
      <c r="K3905">
        <v>0.26</v>
      </c>
      <c r="L3905">
        <v>0.66300000000000003</v>
      </c>
      <c r="M3905">
        <v>1.042</v>
      </c>
      <c r="N3905">
        <v>1.3244</v>
      </c>
      <c r="O3905">
        <v>1.522</v>
      </c>
      <c r="P3905">
        <v>1.7929999999999999</v>
      </c>
      <c r="Q3905">
        <v>2.052</v>
      </c>
      <c r="R3905">
        <v>2.3069999999999999</v>
      </c>
      <c r="S3905">
        <v>2.4350000000000001</v>
      </c>
      <c r="T3905">
        <v>2.5209999999999999</v>
      </c>
    </row>
    <row r="3906" spans="5:20" x14ac:dyDescent="0.25">
      <c r="E3906" s="1">
        <v>41985</v>
      </c>
      <c r="F3906">
        <v>0.10199999999999999</v>
      </c>
      <c r="G3906">
        <v>0.105</v>
      </c>
      <c r="H3906">
        <v>0.1075</v>
      </c>
      <c r="I3906">
        <v>0.111</v>
      </c>
      <c r="J3906">
        <v>0.129</v>
      </c>
      <c r="K3906">
        <v>0.23799999999999999</v>
      </c>
      <c r="L3906">
        <v>0.60099999999999998</v>
      </c>
      <c r="M3906">
        <v>0.97199999999999998</v>
      </c>
      <c r="N3906">
        <v>1.244</v>
      </c>
      <c r="O3906">
        <v>1.4370000000000001</v>
      </c>
      <c r="P3906">
        <v>1.7010000000000001</v>
      </c>
      <c r="Q3906">
        <v>1.9690000000000001</v>
      </c>
      <c r="R3906">
        <v>2.222</v>
      </c>
      <c r="S3906">
        <v>2.3479999999999999</v>
      </c>
      <c r="T3906">
        <v>2.4430000000000001</v>
      </c>
    </row>
    <row r="3907" spans="5:20" x14ac:dyDescent="0.25">
      <c r="E3907" s="1">
        <v>41988</v>
      </c>
      <c r="F3907">
        <v>9.9000000000000005E-2</v>
      </c>
      <c r="G3907">
        <v>0.1075</v>
      </c>
      <c r="H3907">
        <v>0.1095</v>
      </c>
      <c r="I3907">
        <v>0.1105</v>
      </c>
      <c r="J3907">
        <v>0.13150000000000001</v>
      </c>
      <c r="K3907">
        <v>0.253</v>
      </c>
      <c r="L3907">
        <v>0.63500000000000001</v>
      </c>
      <c r="M3907">
        <v>1.014</v>
      </c>
      <c r="N3907">
        <v>1.2992999999999999</v>
      </c>
      <c r="O3907">
        <v>1.4890000000000001</v>
      </c>
      <c r="P3907">
        <v>1.7549999999999999</v>
      </c>
      <c r="Q3907">
        <v>1.994</v>
      </c>
      <c r="R3907">
        <v>2.2389999999999999</v>
      </c>
      <c r="S3907">
        <v>2.36</v>
      </c>
      <c r="T3907">
        <v>2.4500000000000002</v>
      </c>
    </row>
    <row r="3908" spans="5:20" x14ac:dyDescent="0.25">
      <c r="E3908" s="1">
        <v>41989</v>
      </c>
      <c r="F3908">
        <v>0.11</v>
      </c>
      <c r="G3908">
        <v>0.1075</v>
      </c>
      <c r="H3908">
        <v>0.1095</v>
      </c>
      <c r="I3908">
        <v>0.1125</v>
      </c>
      <c r="J3908">
        <v>0.1285</v>
      </c>
      <c r="K3908">
        <v>0.24099999999999999</v>
      </c>
      <c r="L3908">
        <v>0.60875000000000001</v>
      </c>
      <c r="M3908">
        <v>0.96</v>
      </c>
      <c r="N3908">
        <v>1.2450000000000001</v>
      </c>
      <c r="O3908">
        <v>1.4379999999999999</v>
      </c>
      <c r="P3908">
        <v>1.694</v>
      </c>
      <c r="Q3908">
        <v>1.94</v>
      </c>
      <c r="R3908">
        <v>2.1739999999999999</v>
      </c>
      <c r="S3908">
        <v>2.2959999999999998</v>
      </c>
      <c r="T3908">
        <v>2.391</v>
      </c>
    </row>
    <row r="3909" spans="5:20" x14ac:dyDescent="0.25">
      <c r="E3909" s="1">
        <v>41990</v>
      </c>
      <c r="F3909">
        <v>0.11700000000000001</v>
      </c>
      <c r="G3909">
        <v>0.1075</v>
      </c>
      <c r="H3909">
        <v>0.115</v>
      </c>
      <c r="I3909">
        <v>0.11600000000000001</v>
      </c>
      <c r="J3909">
        <v>0.13700000000000001</v>
      </c>
      <c r="K3909">
        <v>0.26100000000000001</v>
      </c>
      <c r="L3909">
        <v>0.65400000000000003</v>
      </c>
      <c r="M3909">
        <v>1.038</v>
      </c>
      <c r="N3909">
        <v>1.321</v>
      </c>
      <c r="O3909">
        <v>1.52</v>
      </c>
      <c r="P3909">
        <v>1.7749999999999999</v>
      </c>
      <c r="Q3909">
        <v>2.0129999999999999</v>
      </c>
      <c r="R3909">
        <v>2.234</v>
      </c>
      <c r="S3909">
        <v>2.3439999999999999</v>
      </c>
      <c r="T3909">
        <v>2.4159999999999999</v>
      </c>
    </row>
    <row r="3910" spans="5:20" x14ac:dyDescent="0.25">
      <c r="E3910" s="1">
        <v>41991</v>
      </c>
      <c r="F3910">
        <v>0.127</v>
      </c>
      <c r="G3910">
        <v>0.11849999999999999</v>
      </c>
      <c r="H3910">
        <v>0.12</v>
      </c>
      <c r="I3910">
        <v>0.1215</v>
      </c>
      <c r="J3910">
        <v>0.14649999999999999</v>
      </c>
      <c r="K3910">
        <v>0.27150000000000002</v>
      </c>
      <c r="L3910">
        <v>0.68100000000000005</v>
      </c>
      <c r="M3910">
        <v>1.0680000000000001</v>
      </c>
      <c r="N3910">
        <v>1.3459000000000001</v>
      </c>
      <c r="O3910">
        <v>1.5669999999999999</v>
      </c>
      <c r="P3910">
        <v>1.84</v>
      </c>
      <c r="Q3910">
        <v>2.089</v>
      </c>
      <c r="R3910">
        <v>2.3140000000000001</v>
      </c>
      <c r="S3910">
        <v>2.4319999999999999</v>
      </c>
      <c r="T3910">
        <v>2.5139999999999998</v>
      </c>
    </row>
    <row r="3911" spans="5:20" x14ac:dyDescent="0.25">
      <c r="E3911" s="1">
        <v>41992</v>
      </c>
      <c r="F3911">
        <v>0.127</v>
      </c>
      <c r="G3911">
        <v>0.12</v>
      </c>
      <c r="H3911">
        <v>0.122</v>
      </c>
      <c r="I3911">
        <v>0.1235</v>
      </c>
      <c r="J3911">
        <v>0.14549999999999999</v>
      </c>
      <c r="K3911">
        <v>0.28399999999999997</v>
      </c>
      <c r="L3911">
        <v>0.70199999999999996</v>
      </c>
      <c r="M3911">
        <v>1.085</v>
      </c>
      <c r="N3911">
        <v>1.3583000000000001</v>
      </c>
      <c r="O3911">
        <v>1.554</v>
      </c>
      <c r="P3911">
        <v>1.8129999999999999</v>
      </c>
      <c r="Q3911">
        <v>2.0470000000000002</v>
      </c>
      <c r="R3911">
        <v>2.266</v>
      </c>
      <c r="S3911">
        <v>2.3769999999999998</v>
      </c>
      <c r="T3911">
        <v>2.4510000000000001</v>
      </c>
    </row>
    <row r="3912" spans="5:20" x14ac:dyDescent="0.25">
      <c r="E3912" s="1">
        <v>41995</v>
      </c>
      <c r="F3912">
        <v>0.13500000000000001</v>
      </c>
      <c r="G3912">
        <v>0.1225</v>
      </c>
      <c r="H3912">
        <v>0.1235</v>
      </c>
      <c r="I3912">
        <v>0.1255</v>
      </c>
      <c r="J3912">
        <v>0.14799999999999999</v>
      </c>
      <c r="K3912">
        <v>0.29499999999999998</v>
      </c>
      <c r="L3912">
        <v>0.71499999999999997</v>
      </c>
      <c r="M3912">
        <v>1.105</v>
      </c>
      <c r="N3912">
        <v>1.3741000000000001</v>
      </c>
      <c r="O3912">
        <v>1.5649999999999999</v>
      </c>
      <c r="P3912">
        <v>1.8109999999999999</v>
      </c>
      <c r="Q3912">
        <v>2.0369999999999999</v>
      </c>
      <c r="R3912">
        <v>2.2559999999999998</v>
      </c>
      <c r="S3912">
        <v>2.3639999999999999</v>
      </c>
      <c r="T3912">
        <v>2.4319999999999999</v>
      </c>
    </row>
    <row r="3913" spans="5:20" x14ac:dyDescent="0.25">
      <c r="E3913" s="1">
        <v>41996</v>
      </c>
      <c r="F3913">
        <v>0.128</v>
      </c>
      <c r="G3913">
        <v>0.121</v>
      </c>
      <c r="H3913">
        <v>0.1245</v>
      </c>
      <c r="I3913">
        <v>0.126</v>
      </c>
      <c r="J3913">
        <v>0.14774999999999999</v>
      </c>
      <c r="K3913">
        <v>0.30249999999999999</v>
      </c>
      <c r="L3913">
        <v>0.76200000000000001</v>
      </c>
      <c r="M3913">
        <v>1.153</v>
      </c>
      <c r="N3913">
        <v>1.4379999999999999</v>
      </c>
      <c r="O3913">
        <v>1.639</v>
      </c>
      <c r="P3913">
        <v>1.8979999999999999</v>
      </c>
      <c r="Q3913">
        <v>2.1379999999999999</v>
      </c>
      <c r="R3913">
        <v>2.3544999999999998</v>
      </c>
      <c r="S3913">
        <v>2.468</v>
      </c>
      <c r="T3913">
        <v>2.5430000000000001</v>
      </c>
    </row>
    <row r="3914" spans="5:20" x14ac:dyDescent="0.25">
      <c r="E3914" s="1">
        <v>41997</v>
      </c>
      <c r="F3914">
        <v>0.11700000000000001</v>
      </c>
      <c r="G3914">
        <v>0.11799999999999999</v>
      </c>
      <c r="H3914">
        <v>0.122</v>
      </c>
      <c r="I3914">
        <v>0.127</v>
      </c>
      <c r="J3914">
        <v>0.14899999999999999</v>
      </c>
      <c r="K3914">
        <v>0.30449999999999999</v>
      </c>
      <c r="L3914">
        <v>0.74250000000000005</v>
      </c>
      <c r="M3914">
        <v>1.1479999999999999</v>
      </c>
      <c r="N3914">
        <v>1.4430000000000001</v>
      </c>
      <c r="O3914">
        <v>1.639</v>
      </c>
      <c r="P3914">
        <v>1.901</v>
      </c>
      <c r="Q3914">
        <v>2.1589999999999998</v>
      </c>
      <c r="R3914">
        <v>2.3559999999999999</v>
      </c>
      <c r="S3914">
        <v>2.4580000000000002</v>
      </c>
      <c r="T3914">
        <v>2.532</v>
      </c>
    </row>
    <row r="3915" spans="5:20" x14ac:dyDescent="0.25">
      <c r="E3915" s="1">
        <v>41998</v>
      </c>
      <c r="F3915">
        <v>0.11700000000000001</v>
      </c>
      <c r="G3915">
        <v>0.11799999999999999</v>
      </c>
      <c r="H3915">
        <v>0.122</v>
      </c>
      <c r="I3915">
        <v>0.124</v>
      </c>
      <c r="J3915">
        <v>0.14699999999999999</v>
      </c>
      <c r="K3915">
        <v>0.30099999999999999</v>
      </c>
      <c r="L3915">
        <v>0.74299999999999999</v>
      </c>
      <c r="M3915">
        <v>1.141</v>
      </c>
      <c r="N3915">
        <v>1.4430000000000001</v>
      </c>
      <c r="O3915">
        <v>1.645</v>
      </c>
      <c r="P3915">
        <v>1.901</v>
      </c>
      <c r="Q3915">
        <v>2.1429999999999998</v>
      </c>
      <c r="R3915">
        <v>2.359</v>
      </c>
      <c r="S3915">
        <v>2.4620000000000002</v>
      </c>
      <c r="T3915">
        <v>2.516</v>
      </c>
    </row>
    <row r="3916" spans="5:20" x14ac:dyDescent="0.25">
      <c r="E3916" s="1">
        <v>41999</v>
      </c>
      <c r="F3916">
        <v>0.13100000000000001</v>
      </c>
      <c r="G3916">
        <v>0.123</v>
      </c>
      <c r="H3916">
        <v>0.11763</v>
      </c>
      <c r="I3916">
        <v>0.127</v>
      </c>
      <c r="J3916">
        <v>0.15</v>
      </c>
      <c r="K3916">
        <v>0.30499999999999999</v>
      </c>
      <c r="L3916">
        <v>0.749</v>
      </c>
      <c r="M3916">
        <v>1.1439999999999999</v>
      </c>
      <c r="N3916">
        <v>1.4331</v>
      </c>
      <c r="O3916">
        <v>1.631</v>
      </c>
      <c r="P3916">
        <v>1.891</v>
      </c>
      <c r="Q3916">
        <v>2.12</v>
      </c>
      <c r="R3916">
        <v>2.3319999999999999</v>
      </c>
      <c r="S3916">
        <v>2.4409999999999998</v>
      </c>
      <c r="T3916">
        <v>2.5099999999999998</v>
      </c>
    </row>
    <row r="3917" spans="5:20" x14ac:dyDescent="0.25">
      <c r="E3917" s="1">
        <v>42002</v>
      </c>
      <c r="F3917">
        <v>0.13800000000000001</v>
      </c>
      <c r="G3917">
        <v>0.1235</v>
      </c>
      <c r="H3917">
        <v>0.126</v>
      </c>
      <c r="I3917">
        <v>0.126</v>
      </c>
      <c r="J3917">
        <v>0.14799999999999999</v>
      </c>
      <c r="K3917">
        <v>0.30199999999999999</v>
      </c>
      <c r="L3917">
        <v>0.72499999999999998</v>
      </c>
      <c r="M3917">
        <v>1.1180000000000001</v>
      </c>
      <c r="N3917">
        <v>1.3937999999999999</v>
      </c>
      <c r="O3917">
        <v>1.581</v>
      </c>
      <c r="P3917">
        <v>1.8380000000000001</v>
      </c>
      <c r="Q3917">
        <v>2.0619999999999998</v>
      </c>
      <c r="R3917">
        <v>2.2789999999999999</v>
      </c>
      <c r="S3917">
        <v>2.3839999999999999</v>
      </c>
      <c r="T3917">
        <v>2.4620000000000002</v>
      </c>
    </row>
    <row r="3918" spans="5:20" x14ac:dyDescent="0.25">
      <c r="E3918" s="1">
        <v>42003</v>
      </c>
      <c r="F3918">
        <v>0.12</v>
      </c>
      <c r="G3918">
        <v>0.11700000000000001</v>
      </c>
      <c r="H3918">
        <v>0.1205</v>
      </c>
      <c r="I3918">
        <v>0.12</v>
      </c>
      <c r="J3918">
        <v>0.14299999999999999</v>
      </c>
      <c r="K3918">
        <v>0.29399999999999998</v>
      </c>
      <c r="L3918">
        <v>0.72124999999999995</v>
      </c>
      <c r="M3918">
        <v>1.093</v>
      </c>
      <c r="N3918">
        <v>1.361</v>
      </c>
      <c r="O3918">
        <v>1.5595000000000001</v>
      </c>
      <c r="P3918">
        <v>1.8140000000000001</v>
      </c>
      <c r="Q3918">
        <v>2.0430000000000001</v>
      </c>
      <c r="R3918">
        <v>2.2610000000000001</v>
      </c>
      <c r="S3918">
        <v>2.3690000000000002</v>
      </c>
      <c r="T3918">
        <v>2.444</v>
      </c>
    </row>
    <row r="3919" spans="5:20" x14ac:dyDescent="0.25">
      <c r="E3919" s="1">
        <v>42004</v>
      </c>
      <c r="F3919">
        <v>0.113</v>
      </c>
      <c r="G3919">
        <v>0.1125</v>
      </c>
      <c r="H3919">
        <v>0.12</v>
      </c>
      <c r="I3919">
        <v>0.121</v>
      </c>
      <c r="J3919">
        <v>0.14599999999999999</v>
      </c>
      <c r="K3919">
        <v>0.29399999999999998</v>
      </c>
      <c r="L3919">
        <v>0.71150000000000002</v>
      </c>
      <c r="M3919">
        <v>1.097</v>
      </c>
      <c r="N3919">
        <v>1.3593</v>
      </c>
      <c r="O3919">
        <v>1.5449999999999999</v>
      </c>
      <c r="P3919">
        <v>1.786</v>
      </c>
      <c r="Q3919">
        <v>2.0310000000000001</v>
      </c>
      <c r="R3919">
        <v>2.2559999999999998</v>
      </c>
      <c r="S3919">
        <v>2.3660000000000001</v>
      </c>
      <c r="T3919">
        <v>2.4430000000000001</v>
      </c>
    </row>
    <row r="3920" spans="5:20" x14ac:dyDescent="0.25">
      <c r="E3920" s="1">
        <v>42005</v>
      </c>
      <c r="F3920">
        <v>0.109</v>
      </c>
      <c r="G3920">
        <v>0.11899999999999999</v>
      </c>
      <c r="H3920">
        <v>0.115</v>
      </c>
      <c r="I3920">
        <v>0.11899999999999999</v>
      </c>
      <c r="J3920">
        <v>0.14699999999999999</v>
      </c>
      <c r="K3920">
        <v>0.29299999999999998</v>
      </c>
      <c r="L3920">
        <v>0.72399999999999998</v>
      </c>
      <c r="M3920">
        <v>1.099</v>
      </c>
      <c r="N3920">
        <v>1.357</v>
      </c>
      <c r="O3920">
        <v>1.546</v>
      </c>
      <c r="P3920">
        <v>1.786</v>
      </c>
      <c r="Q3920">
        <v>2.0409999999999999</v>
      </c>
      <c r="R3920">
        <v>2.2570000000000001</v>
      </c>
      <c r="S3920">
        <v>2.367</v>
      </c>
      <c r="T3920">
        <v>2.4359999999999999</v>
      </c>
    </row>
    <row r="3921" spans="5:20" x14ac:dyDescent="0.25">
      <c r="E3921" s="1">
        <v>42006</v>
      </c>
      <c r="F3921">
        <v>0.112</v>
      </c>
      <c r="G3921">
        <v>0.12</v>
      </c>
      <c r="H3921">
        <v>0.12</v>
      </c>
      <c r="I3921">
        <v>0.122</v>
      </c>
      <c r="J3921">
        <v>0.14899999999999999</v>
      </c>
      <c r="K3921">
        <v>0.30299999999999999</v>
      </c>
      <c r="L3921">
        <v>0.71550000000000002</v>
      </c>
      <c r="M3921">
        <v>1.0720000000000001</v>
      </c>
      <c r="N3921">
        <v>1.323</v>
      </c>
      <c r="O3921">
        <v>1.5049999999999999</v>
      </c>
      <c r="P3921">
        <v>1.7470000000000001</v>
      </c>
      <c r="Q3921">
        <v>1.9650000000000001</v>
      </c>
      <c r="R3921">
        <v>2.1815000000000002</v>
      </c>
      <c r="S3921">
        <v>2.2959999999999998</v>
      </c>
      <c r="T3921">
        <v>2.3690000000000002</v>
      </c>
    </row>
    <row r="3922" spans="5:20" x14ac:dyDescent="0.25">
      <c r="E3922" s="1">
        <v>42009</v>
      </c>
      <c r="F3922">
        <v>0.11</v>
      </c>
      <c r="G3922">
        <v>0.11575000000000001</v>
      </c>
      <c r="H3922">
        <v>0.11849999999999999</v>
      </c>
      <c r="I3922">
        <v>0.12125</v>
      </c>
      <c r="J3922">
        <v>0.13800000000000001</v>
      </c>
      <c r="K3922">
        <v>0.29899999999999999</v>
      </c>
      <c r="L3922">
        <v>0.71250000000000002</v>
      </c>
      <c r="M3922">
        <v>1.0509999999999999</v>
      </c>
      <c r="N3922">
        <v>1.2949999999999999</v>
      </c>
      <c r="O3922">
        <v>1.4684999999999999</v>
      </c>
      <c r="P3922">
        <v>1.6850000000000001</v>
      </c>
      <c r="Q3922">
        <v>1.885</v>
      </c>
      <c r="R3922">
        <v>2.093</v>
      </c>
      <c r="S3922">
        <v>2.2010000000000001</v>
      </c>
      <c r="T3922">
        <v>2.278</v>
      </c>
    </row>
    <row r="3923" spans="5:20" x14ac:dyDescent="0.25">
      <c r="E3923" s="1">
        <v>42010</v>
      </c>
      <c r="F3923">
        <v>0.111</v>
      </c>
      <c r="G3923">
        <v>0.115</v>
      </c>
      <c r="H3923">
        <v>0.115</v>
      </c>
      <c r="I3923">
        <v>0.115</v>
      </c>
      <c r="J3923">
        <v>0.14399999999999999</v>
      </c>
      <c r="K3923">
        <v>0.29199999999999998</v>
      </c>
      <c r="L3923">
        <v>0.67400000000000004</v>
      </c>
      <c r="M3923">
        <v>0.995</v>
      </c>
      <c r="N3923">
        <v>1.2210000000000001</v>
      </c>
      <c r="O3923">
        <v>1.38</v>
      </c>
      <c r="P3923">
        <v>1.59</v>
      </c>
      <c r="Q3923">
        <v>1.786</v>
      </c>
      <c r="R3923">
        <v>1.9890000000000001</v>
      </c>
      <c r="S3923">
        <v>2.0950000000000002</v>
      </c>
      <c r="T3923">
        <v>2.165</v>
      </c>
    </row>
    <row r="3924" spans="5:20" x14ac:dyDescent="0.25">
      <c r="E3924" s="1">
        <v>42011</v>
      </c>
      <c r="F3924">
        <v>0.11</v>
      </c>
      <c r="G3924">
        <v>0.11600000000000001</v>
      </c>
      <c r="H3924">
        <v>0.11550000000000001</v>
      </c>
      <c r="I3924">
        <v>0.11938</v>
      </c>
      <c r="J3924">
        <v>0.13350000000000001</v>
      </c>
      <c r="K3924">
        <v>0.27900000000000003</v>
      </c>
      <c r="L3924">
        <v>0.66600000000000004</v>
      </c>
      <c r="M3924">
        <v>0.99099999999999999</v>
      </c>
      <c r="N3924">
        <v>1.2284999999999999</v>
      </c>
      <c r="O3924">
        <v>1.393</v>
      </c>
      <c r="P3924">
        <v>1.619</v>
      </c>
      <c r="Q3924">
        <v>1.825</v>
      </c>
      <c r="R3924">
        <v>2.0249999999999999</v>
      </c>
      <c r="S3924">
        <v>2.129</v>
      </c>
      <c r="T3924">
        <v>2.2000000000000002</v>
      </c>
    </row>
    <row r="3925" spans="5:20" x14ac:dyDescent="0.25">
      <c r="E3925" s="1">
        <v>42012</v>
      </c>
      <c r="F3925">
        <v>0.115</v>
      </c>
      <c r="G3925">
        <v>0.11799999999999999</v>
      </c>
      <c r="H3925">
        <v>0.11700000000000001</v>
      </c>
      <c r="I3925">
        <v>0.1215</v>
      </c>
      <c r="J3925">
        <v>0.14599999999999999</v>
      </c>
      <c r="K3925">
        <v>0.27650000000000002</v>
      </c>
      <c r="L3925">
        <v>0.66500000000000004</v>
      </c>
      <c r="M3925">
        <v>0.99299999999999999</v>
      </c>
      <c r="N3925">
        <v>1.2330000000000001</v>
      </c>
      <c r="O3925">
        <v>1.407</v>
      </c>
      <c r="P3925">
        <v>1.655</v>
      </c>
      <c r="Q3925">
        <v>1.8779999999999999</v>
      </c>
      <c r="R3925">
        <v>2.089</v>
      </c>
      <c r="S3925">
        <v>2.198</v>
      </c>
      <c r="T3925">
        <v>2.2749999999999999</v>
      </c>
    </row>
    <row r="3926" spans="5:20" x14ac:dyDescent="0.25">
      <c r="E3926" s="1">
        <v>42013</v>
      </c>
      <c r="F3926">
        <v>0.111</v>
      </c>
      <c r="G3926">
        <v>0.11650000000000001</v>
      </c>
      <c r="H3926">
        <v>0.11700000000000001</v>
      </c>
      <c r="I3926">
        <v>0.122</v>
      </c>
      <c r="J3926">
        <v>0.14149999999999999</v>
      </c>
      <c r="K3926">
        <v>0.25800000000000001</v>
      </c>
      <c r="L3926">
        <v>0.61499999999999999</v>
      </c>
      <c r="M3926">
        <v>0.93400000000000005</v>
      </c>
      <c r="N3926">
        <v>1.171</v>
      </c>
      <c r="O3926">
        <v>1.3420000000000001</v>
      </c>
      <c r="P3926">
        <v>1.585</v>
      </c>
      <c r="Q3926">
        <v>1.8069999999999999</v>
      </c>
      <c r="R3926">
        <v>2.0194999999999999</v>
      </c>
      <c r="S3926">
        <v>2.1230000000000002</v>
      </c>
      <c r="T3926">
        <v>2.1989999999999998</v>
      </c>
    </row>
    <row r="3927" spans="5:20" x14ac:dyDescent="0.25">
      <c r="E3927" s="1">
        <v>42016</v>
      </c>
      <c r="F3927">
        <v>0.113</v>
      </c>
      <c r="G3927">
        <v>0.11650000000000001</v>
      </c>
      <c r="H3927">
        <v>0.11700000000000001</v>
      </c>
      <c r="I3927">
        <v>0.1225</v>
      </c>
      <c r="J3927">
        <v>0.14199999999999999</v>
      </c>
      <c r="K3927">
        <v>0.25800000000000001</v>
      </c>
      <c r="L3927">
        <v>0.60399999999999998</v>
      </c>
      <c r="M3927">
        <v>0.90500000000000003</v>
      </c>
      <c r="N3927">
        <v>1.1256999999999999</v>
      </c>
      <c r="O3927">
        <v>1.3029999999999999</v>
      </c>
      <c r="P3927">
        <v>1.538</v>
      </c>
      <c r="Q3927">
        <v>1.7669999999999999</v>
      </c>
      <c r="R3927">
        <v>1.9770000000000001</v>
      </c>
      <c r="S3927">
        <v>2.0880000000000001</v>
      </c>
      <c r="T3927">
        <v>2.1640000000000001</v>
      </c>
    </row>
    <row r="3928" spans="5:20" x14ac:dyDescent="0.25">
      <c r="E3928" s="1">
        <v>42017</v>
      </c>
      <c r="F3928">
        <v>0.115</v>
      </c>
      <c r="G3928">
        <v>0.11650000000000001</v>
      </c>
      <c r="H3928">
        <v>0.11700000000000001</v>
      </c>
      <c r="I3928">
        <v>0.122</v>
      </c>
      <c r="J3928">
        <v>0.14050000000000001</v>
      </c>
      <c r="K3928">
        <v>0.25600000000000001</v>
      </c>
      <c r="L3928">
        <v>0.59450000000000003</v>
      </c>
      <c r="M3928">
        <v>0.88800000000000001</v>
      </c>
      <c r="N3928">
        <v>1.117</v>
      </c>
      <c r="O3928">
        <v>1.2869999999999999</v>
      </c>
      <c r="P3928">
        <v>1.53</v>
      </c>
      <c r="Q3928">
        <v>1.7569999999999999</v>
      </c>
      <c r="R3928">
        <v>1.9690000000000001</v>
      </c>
      <c r="S3928">
        <v>2.0779999999999998</v>
      </c>
      <c r="T3928">
        <v>2.1579999999999999</v>
      </c>
    </row>
    <row r="3929" spans="5:20" x14ac:dyDescent="0.25">
      <c r="E3929" s="1">
        <v>42018</v>
      </c>
      <c r="F3929">
        <v>0.11700000000000001</v>
      </c>
      <c r="G3929">
        <v>0.11650000000000001</v>
      </c>
      <c r="H3929">
        <v>0.11700000000000001</v>
      </c>
      <c r="I3929">
        <v>0.121</v>
      </c>
      <c r="J3929">
        <v>0.13550000000000001</v>
      </c>
      <c r="K3929">
        <v>0.23899999999999999</v>
      </c>
      <c r="L3929">
        <v>0.54600000000000004</v>
      </c>
      <c r="M3929">
        <v>0.83899999999999997</v>
      </c>
      <c r="N3929">
        <v>1.0660000000000001</v>
      </c>
      <c r="O3929">
        <v>1.24</v>
      </c>
      <c r="P3929">
        <v>1.4830000000000001</v>
      </c>
      <c r="Q3929">
        <v>1.71</v>
      </c>
      <c r="R3929">
        <v>1.9279999999999999</v>
      </c>
      <c r="S3929">
        <v>2.0409999999999999</v>
      </c>
      <c r="T3929">
        <v>2.1230000000000002</v>
      </c>
    </row>
    <row r="3930" spans="5:20" x14ac:dyDescent="0.25">
      <c r="E3930" s="1">
        <v>42019</v>
      </c>
      <c r="F3930">
        <v>0.123</v>
      </c>
      <c r="G3930">
        <v>0.11899999999999999</v>
      </c>
      <c r="H3930">
        <v>0.1125</v>
      </c>
      <c r="I3930">
        <v>0.12</v>
      </c>
      <c r="J3930">
        <v>0.123</v>
      </c>
      <c r="K3930">
        <v>0.21149999999999999</v>
      </c>
      <c r="L3930">
        <v>0.47399999999999998</v>
      </c>
      <c r="M3930">
        <v>0.73299999999999998</v>
      </c>
      <c r="N3930">
        <v>0.93400000000000005</v>
      </c>
      <c r="O3930">
        <v>1.0920000000000001</v>
      </c>
      <c r="P3930">
        <v>1.3340000000000001</v>
      </c>
      <c r="Q3930">
        <v>1.5780000000000001</v>
      </c>
      <c r="R3930">
        <v>1.804</v>
      </c>
      <c r="S3930">
        <v>1.923</v>
      </c>
      <c r="T3930">
        <v>2.0209999999999999</v>
      </c>
    </row>
    <row r="3931" spans="5:20" x14ac:dyDescent="0.25">
      <c r="E3931" s="1">
        <v>42020</v>
      </c>
      <c r="F3931">
        <v>0.123</v>
      </c>
      <c r="G3931">
        <v>0.11650000000000001</v>
      </c>
      <c r="H3931">
        <v>0.125</v>
      </c>
      <c r="I3931">
        <v>0.127</v>
      </c>
      <c r="J3931">
        <v>0.14099999999999999</v>
      </c>
      <c r="K3931">
        <v>0.23899999999999999</v>
      </c>
      <c r="L3931">
        <v>0.55200000000000005</v>
      </c>
      <c r="M3931">
        <v>0.82899999999999996</v>
      </c>
      <c r="N3931">
        <v>1.06</v>
      </c>
      <c r="O3931">
        <v>1.234</v>
      </c>
      <c r="P3931">
        <v>1.468</v>
      </c>
      <c r="Q3931">
        <v>1.7010000000000001</v>
      </c>
      <c r="R3931">
        <v>1.92</v>
      </c>
      <c r="S3931">
        <v>2.0270000000000001</v>
      </c>
      <c r="T3931">
        <v>2.105</v>
      </c>
    </row>
    <row r="3932" spans="5:20" x14ac:dyDescent="0.25">
      <c r="E3932" s="1">
        <v>42023</v>
      </c>
      <c r="F3932">
        <v>0.13800000000000001</v>
      </c>
      <c r="G3932">
        <v>0.1295</v>
      </c>
      <c r="H3932">
        <v>0.122</v>
      </c>
      <c r="I3932">
        <v>0.122</v>
      </c>
      <c r="J3932">
        <v>0.13700000000000001</v>
      </c>
      <c r="K3932">
        <v>0.23100000000000001</v>
      </c>
      <c r="L3932">
        <v>0.52</v>
      </c>
      <c r="M3932">
        <v>0.79700000000000004</v>
      </c>
      <c r="N3932">
        <v>1.0580000000000001</v>
      </c>
      <c r="O3932">
        <v>1.2290000000000001</v>
      </c>
      <c r="P3932">
        <v>1.47</v>
      </c>
      <c r="Q3932">
        <v>1.6439999999999999</v>
      </c>
      <c r="R3932">
        <v>1.913</v>
      </c>
      <c r="S3932">
        <v>2.0219999999999998</v>
      </c>
      <c r="T3932">
        <v>2.1120000000000001</v>
      </c>
    </row>
    <row r="3933" spans="5:20" x14ac:dyDescent="0.25">
      <c r="E3933" s="1">
        <v>42024</v>
      </c>
      <c r="F3933">
        <v>0.11799999999999999</v>
      </c>
      <c r="G3933">
        <v>0.1225</v>
      </c>
      <c r="H3933">
        <v>0.123</v>
      </c>
      <c r="I3933">
        <v>0.1245</v>
      </c>
      <c r="J3933">
        <v>0.14050000000000001</v>
      </c>
      <c r="K3933">
        <v>0.246</v>
      </c>
      <c r="L3933">
        <v>0.55449999999999999</v>
      </c>
      <c r="M3933">
        <v>0.84299999999999997</v>
      </c>
      <c r="N3933">
        <v>1.054</v>
      </c>
      <c r="O3933">
        <v>1.214</v>
      </c>
      <c r="P3933">
        <v>1.4450000000000001</v>
      </c>
      <c r="Q3933">
        <v>1.6659999999999999</v>
      </c>
      <c r="R3933">
        <v>1.869</v>
      </c>
      <c r="S3933">
        <v>1.9675</v>
      </c>
      <c r="T3933">
        <v>2.036</v>
      </c>
    </row>
    <row r="3934" spans="5:20" x14ac:dyDescent="0.25">
      <c r="E3934" s="1">
        <v>42025</v>
      </c>
      <c r="F3934">
        <v>0.115</v>
      </c>
      <c r="G3934">
        <v>0.1235</v>
      </c>
      <c r="H3934">
        <v>0.124</v>
      </c>
      <c r="I3934">
        <v>0.1265</v>
      </c>
      <c r="J3934">
        <v>0.14249999999999999</v>
      </c>
      <c r="K3934">
        <v>0.25800000000000001</v>
      </c>
      <c r="L3934">
        <v>0.57399999999999995</v>
      </c>
      <c r="M3934">
        <v>0.874</v>
      </c>
      <c r="N3934">
        <v>1.103</v>
      </c>
      <c r="O3934">
        <v>1.2789999999999999</v>
      </c>
      <c r="P3934">
        <v>1.526</v>
      </c>
      <c r="Q3934">
        <v>1.7549999999999999</v>
      </c>
      <c r="R3934">
        <v>1.952</v>
      </c>
      <c r="S3934">
        <v>2.0510000000000002</v>
      </c>
      <c r="T3934">
        <v>2.1230000000000002</v>
      </c>
    </row>
    <row r="3935" spans="5:20" x14ac:dyDescent="0.25">
      <c r="E3935" s="1">
        <v>42026</v>
      </c>
      <c r="F3935">
        <v>0.107</v>
      </c>
      <c r="G3935">
        <v>0.1245</v>
      </c>
      <c r="H3935">
        <v>0.125</v>
      </c>
      <c r="I3935">
        <v>0.1255</v>
      </c>
      <c r="J3935">
        <v>0.14249999999999999</v>
      </c>
      <c r="K3935">
        <v>0.2555</v>
      </c>
      <c r="L3935">
        <v>0.59399999999999997</v>
      </c>
      <c r="M3935">
        <v>0.89800000000000002</v>
      </c>
      <c r="N3935">
        <v>1.127</v>
      </c>
      <c r="O3935">
        <v>1.2989999999999999</v>
      </c>
      <c r="P3935">
        <v>1.5309999999999999</v>
      </c>
      <c r="Q3935">
        <v>1.7490000000000001</v>
      </c>
      <c r="R3935">
        <v>1.9350000000000001</v>
      </c>
      <c r="S3935">
        <v>2.028</v>
      </c>
      <c r="T3935">
        <v>2.0950000000000002</v>
      </c>
    </row>
    <row r="3936" spans="5:20" x14ac:dyDescent="0.25">
      <c r="E3936" s="1">
        <v>42027</v>
      </c>
      <c r="F3936">
        <v>0.11899999999999999</v>
      </c>
      <c r="G3936">
        <v>0.126</v>
      </c>
      <c r="H3936">
        <v>0.1225</v>
      </c>
      <c r="I3936">
        <v>0.1235</v>
      </c>
      <c r="J3936">
        <v>0.14149999999999999</v>
      </c>
      <c r="K3936">
        <v>0.249</v>
      </c>
      <c r="L3936">
        <v>0.57499999999999996</v>
      </c>
      <c r="M3936">
        <v>0.86899999999999999</v>
      </c>
      <c r="N3936">
        <v>1.0900000000000001</v>
      </c>
      <c r="O3936">
        <v>1.25</v>
      </c>
      <c r="P3936">
        <v>1.4810000000000001</v>
      </c>
      <c r="Q3936">
        <v>1.6919999999999999</v>
      </c>
      <c r="R3936">
        <v>1.875</v>
      </c>
      <c r="S3936">
        <v>1.956</v>
      </c>
      <c r="T3936">
        <v>2.0209999999999999</v>
      </c>
    </row>
    <row r="3937" spans="5:20" x14ac:dyDescent="0.25">
      <c r="E3937" s="1">
        <v>42030</v>
      </c>
      <c r="F3937">
        <v>0.13200000000000001</v>
      </c>
      <c r="G3937">
        <v>0.1255</v>
      </c>
      <c r="H3937">
        <v>0.1265</v>
      </c>
      <c r="I3937">
        <v>0.1285</v>
      </c>
      <c r="J3937">
        <v>0.14849999999999999</v>
      </c>
      <c r="K3937">
        <v>0.26700000000000002</v>
      </c>
      <c r="L3937">
        <v>0.59250000000000003</v>
      </c>
      <c r="M3937">
        <v>0.89300000000000002</v>
      </c>
      <c r="N3937">
        <v>1.1140000000000001</v>
      </c>
      <c r="O3937">
        <v>1.2809999999999999</v>
      </c>
      <c r="P3937">
        <v>1.5089999999999999</v>
      </c>
      <c r="Q3937">
        <v>1.7210000000000001</v>
      </c>
      <c r="R3937">
        <v>1.897</v>
      </c>
      <c r="S3937">
        <v>1.982</v>
      </c>
      <c r="T3937">
        <v>2.0489999999999999</v>
      </c>
    </row>
    <row r="3938" spans="5:20" x14ac:dyDescent="0.25">
      <c r="E3938" s="1">
        <v>42031</v>
      </c>
      <c r="F3938">
        <v>0.115</v>
      </c>
      <c r="G3938">
        <v>0.124</v>
      </c>
      <c r="H3938">
        <v>0.127</v>
      </c>
      <c r="I3938">
        <v>0.127</v>
      </c>
      <c r="J3938">
        <v>0.14899999999999999</v>
      </c>
      <c r="K3938">
        <v>0.25800000000000001</v>
      </c>
      <c r="L3938">
        <v>0.58899999999999997</v>
      </c>
      <c r="M3938">
        <v>0.88800000000000001</v>
      </c>
      <c r="N3938">
        <v>1.1136999999999999</v>
      </c>
      <c r="O3938">
        <v>1.2829999999999999</v>
      </c>
      <c r="P3938">
        <v>1.508</v>
      </c>
      <c r="Q3938">
        <v>1.7230000000000001</v>
      </c>
      <c r="R3938">
        <v>1.897</v>
      </c>
      <c r="S3938">
        <v>1.9930000000000001</v>
      </c>
      <c r="T3938">
        <v>2.0579999999999998</v>
      </c>
    </row>
    <row r="3939" spans="5:20" x14ac:dyDescent="0.25">
      <c r="E3939" s="1">
        <v>42032</v>
      </c>
      <c r="F3939">
        <v>0.122</v>
      </c>
      <c r="G3939">
        <v>0.1255</v>
      </c>
      <c r="H3939">
        <v>0.1265</v>
      </c>
      <c r="I3939">
        <v>0.1285</v>
      </c>
      <c r="J3939">
        <v>0.14649999999999999</v>
      </c>
      <c r="K3939">
        <v>0.2445</v>
      </c>
      <c r="L3939">
        <v>0.54800000000000004</v>
      </c>
      <c r="M3939">
        <v>0.82</v>
      </c>
      <c r="N3939">
        <v>1.0410999999999999</v>
      </c>
      <c r="O3939">
        <v>1.1839999999999999</v>
      </c>
      <c r="P3939">
        <v>1.4059999999999999</v>
      </c>
      <c r="Q3939">
        <v>1.6160000000000001</v>
      </c>
      <c r="R3939">
        <v>1.7809999999999999</v>
      </c>
      <c r="S3939">
        <v>1.871</v>
      </c>
      <c r="T3939">
        <v>1.94</v>
      </c>
    </row>
    <row r="3940" spans="5:20" x14ac:dyDescent="0.25">
      <c r="E3940" s="1">
        <v>42033</v>
      </c>
      <c r="F3940">
        <v>0.123</v>
      </c>
      <c r="G3940">
        <v>0.1255</v>
      </c>
      <c r="H3940">
        <v>0.1265</v>
      </c>
      <c r="I3940">
        <v>0.1285</v>
      </c>
      <c r="J3940">
        <v>0.1525</v>
      </c>
      <c r="K3940">
        <v>0.26200000000000001</v>
      </c>
      <c r="L3940">
        <v>0.56799999999999995</v>
      </c>
      <c r="M3940">
        <v>0.84299999999999997</v>
      </c>
      <c r="N3940">
        <v>1.0568</v>
      </c>
      <c r="O3940">
        <v>1.216</v>
      </c>
      <c r="P3940">
        <v>1.4319999999999999</v>
      </c>
      <c r="Q3940">
        <v>1.64</v>
      </c>
      <c r="R3940">
        <v>1.8115000000000001</v>
      </c>
      <c r="S3940">
        <v>1.907</v>
      </c>
      <c r="T3940">
        <v>1.9630000000000001</v>
      </c>
    </row>
    <row r="3941" spans="5:20" x14ac:dyDescent="0.25">
      <c r="E3941" s="1">
        <v>42034</v>
      </c>
      <c r="F3941">
        <v>0.124</v>
      </c>
      <c r="G3941">
        <v>0.13300000000000001</v>
      </c>
      <c r="H3941">
        <v>0.13300000000000001</v>
      </c>
      <c r="I3941">
        <v>0.13300000000000001</v>
      </c>
      <c r="J3941">
        <v>0.15225</v>
      </c>
      <c r="K3941">
        <v>0.24399999999999999</v>
      </c>
      <c r="L3941">
        <v>0.51600000000000001</v>
      </c>
      <c r="M3941">
        <v>0.76100000000000001</v>
      </c>
      <c r="N3941">
        <v>0.95299999999999996</v>
      </c>
      <c r="O3941">
        <v>1.1060000000000001</v>
      </c>
      <c r="P3941">
        <v>1.323</v>
      </c>
      <c r="Q3941">
        <v>1.534</v>
      </c>
      <c r="R3941">
        <v>1.7170000000000001</v>
      </c>
      <c r="S3941">
        <v>1.81</v>
      </c>
      <c r="T3941">
        <v>1.8720000000000001</v>
      </c>
    </row>
    <row r="3942" spans="5:20" x14ac:dyDescent="0.25">
      <c r="E3942" s="1">
        <v>42037</v>
      </c>
      <c r="F3942">
        <v>0.127</v>
      </c>
      <c r="G3942">
        <v>0.1255</v>
      </c>
      <c r="H3942">
        <v>0.1265</v>
      </c>
      <c r="I3942">
        <v>0.128</v>
      </c>
      <c r="J3942">
        <v>0.14649999999999999</v>
      </c>
      <c r="K3942">
        <v>0.245</v>
      </c>
      <c r="L3942">
        <v>0.53100000000000003</v>
      </c>
      <c r="M3942">
        <v>0.77700000000000002</v>
      </c>
      <c r="N3942">
        <v>0.97719999999999996</v>
      </c>
      <c r="O3942">
        <v>1.1240000000000001</v>
      </c>
      <c r="P3942">
        <v>1.339</v>
      </c>
      <c r="Q3942">
        <v>1.5489999999999999</v>
      </c>
      <c r="R3942">
        <v>1.73</v>
      </c>
      <c r="S3942">
        <v>1.819</v>
      </c>
      <c r="T3942">
        <v>1.89</v>
      </c>
    </row>
    <row r="3943" spans="5:20" x14ac:dyDescent="0.25">
      <c r="E3943" s="1">
        <v>42038</v>
      </c>
      <c r="F3943">
        <v>0.13</v>
      </c>
      <c r="G3943">
        <v>0.1255</v>
      </c>
      <c r="H3943">
        <v>0.1265</v>
      </c>
      <c r="I3943">
        <v>0.13</v>
      </c>
      <c r="J3943">
        <v>0.1525</v>
      </c>
      <c r="K3943">
        <v>0.26700000000000002</v>
      </c>
      <c r="L3943">
        <v>0.58599999999999997</v>
      </c>
      <c r="M3943">
        <v>0.85399999999999998</v>
      </c>
      <c r="N3943">
        <v>1.0748</v>
      </c>
      <c r="O3943">
        <v>1.2350000000000001</v>
      </c>
      <c r="P3943">
        <v>1.4670000000000001</v>
      </c>
      <c r="Q3943">
        <v>1.6830000000000001</v>
      </c>
      <c r="R3943">
        <v>1.86</v>
      </c>
      <c r="S3943">
        <v>1.9555</v>
      </c>
      <c r="T3943">
        <v>2.0339999999999998</v>
      </c>
    </row>
    <row r="3944" spans="5:20" x14ac:dyDescent="0.25">
      <c r="E3944" s="1">
        <v>42039</v>
      </c>
      <c r="F3944">
        <v>0.127</v>
      </c>
      <c r="G3944">
        <v>0.128</v>
      </c>
      <c r="H3944">
        <v>0.13100000000000001</v>
      </c>
      <c r="I3944">
        <v>0.13500000000000001</v>
      </c>
      <c r="J3944">
        <v>0.15675</v>
      </c>
      <c r="K3944">
        <v>0.26450000000000001</v>
      </c>
      <c r="L3944">
        <v>0.55049999999999999</v>
      </c>
      <c r="M3944">
        <v>0.82699999999999996</v>
      </c>
      <c r="N3944">
        <v>1.036</v>
      </c>
      <c r="O3944">
        <v>1.196</v>
      </c>
      <c r="P3944">
        <v>1.4239999999999999</v>
      </c>
      <c r="Q3944">
        <v>1.639</v>
      </c>
      <c r="R3944">
        <v>1.8380000000000001</v>
      </c>
      <c r="S3944">
        <v>1.9279999999999999</v>
      </c>
      <c r="T3944">
        <v>1.994</v>
      </c>
    </row>
    <row r="3945" spans="5:20" x14ac:dyDescent="0.25">
      <c r="E3945" s="1">
        <v>42040</v>
      </c>
      <c r="F3945">
        <v>0.124</v>
      </c>
      <c r="G3945">
        <v>0.1255</v>
      </c>
      <c r="H3945">
        <v>0.1265</v>
      </c>
      <c r="I3945">
        <v>0.127</v>
      </c>
      <c r="J3945">
        <v>0.157</v>
      </c>
      <c r="K3945">
        <v>0.27550000000000002</v>
      </c>
      <c r="L3945">
        <v>0.59699999999999998</v>
      </c>
      <c r="M3945">
        <v>0.86799999999999999</v>
      </c>
      <c r="N3945">
        <v>1.0900000000000001</v>
      </c>
      <c r="O3945">
        <v>1.2470000000000001</v>
      </c>
      <c r="P3945">
        <v>1.4850000000000001</v>
      </c>
      <c r="Q3945">
        <v>1.7070000000000001</v>
      </c>
      <c r="R3945">
        <v>1.9039999999999999</v>
      </c>
      <c r="S3945">
        <v>1.998</v>
      </c>
      <c r="T3945">
        <v>2.0670000000000002</v>
      </c>
    </row>
    <row r="3946" spans="5:20" x14ac:dyDescent="0.25">
      <c r="E3946" s="1">
        <v>42041</v>
      </c>
      <c r="F3946">
        <v>0.129</v>
      </c>
      <c r="G3946">
        <v>0.13150000000000001</v>
      </c>
      <c r="H3946">
        <v>0.13150000000000001</v>
      </c>
      <c r="I3946">
        <v>0.13650000000000001</v>
      </c>
      <c r="J3946">
        <v>0.17499999999999999</v>
      </c>
      <c r="K3946">
        <v>0.34</v>
      </c>
      <c r="L3946">
        <v>0.71699999999999997</v>
      </c>
      <c r="M3946">
        <v>1.0329999999999999</v>
      </c>
      <c r="N3946">
        <v>1.2668999999999999</v>
      </c>
      <c r="O3946">
        <v>1.4179999999999999</v>
      </c>
      <c r="P3946">
        <v>1.645</v>
      </c>
      <c r="Q3946">
        <v>1.845</v>
      </c>
      <c r="R3946">
        <v>2.0289999999999999</v>
      </c>
      <c r="S3946">
        <v>2.1120000000000001</v>
      </c>
      <c r="T3946">
        <v>2.173</v>
      </c>
    </row>
    <row r="3947" spans="5:20" x14ac:dyDescent="0.25">
      <c r="E3947" s="1">
        <v>42044</v>
      </c>
      <c r="F3947">
        <v>0.125</v>
      </c>
      <c r="G3947">
        <v>0.1245</v>
      </c>
      <c r="H3947">
        <v>0.126</v>
      </c>
      <c r="I3947">
        <v>0.129</v>
      </c>
      <c r="J3947">
        <v>0.16950000000000001</v>
      </c>
      <c r="K3947">
        <v>0.33450000000000002</v>
      </c>
      <c r="L3947">
        <v>0.72850000000000004</v>
      </c>
      <c r="M3947">
        <v>1.05</v>
      </c>
      <c r="N3947">
        <v>1.2925</v>
      </c>
      <c r="O3947">
        <v>1.444</v>
      </c>
      <c r="P3947">
        <v>1.665</v>
      </c>
      <c r="Q3947">
        <v>1.865</v>
      </c>
      <c r="R3947">
        <v>2.0510000000000002</v>
      </c>
      <c r="S3947">
        <v>2.1349999999999998</v>
      </c>
      <c r="T3947">
        <v>2.1890000000000001</v>
      </c>
    </row>
    <row r="3948" spans="5:20" x14ac:dyDescent="0.25">
      <c r="E3948" s="1">
        <v>42045</v>
      </c>
      <c r="F3948">
        <v>0.128</v>
      </c>
      <c r="G3948">
        <v>0.1245</v>
      </c>
      <c r="H3948">
        <v>0.1265</v>
      </c>
      <c r="I3948">
        <v>0.129</v>
      </c>
      <c r="J3948">
        <v>0.18675</v>
      </c>
      <c r="K3948">
        <v>0.33650000000000002</v>
      </c>
      <c r="L3948">
        <v>0.72950000000000004</v>
      </c>
      <c r="M3948">
        <v>1.048</v>
      </c>
      <c r="N3948">
        <v>1.2809999999999999</v>
      </c>
      <c r="O3948">
        <v>1.4490000000000001</v>
      </c>
      <c r="P3948">
        <v>1.6719999999999999</v>
      </c>
      <c r="Q3948">
        <v>1.881</v>
      </c>
      <c r="R3948">
        <v>2.073</v>
      </c>
      <c r="S3948">
        <v>2.1579999999999999</v>
      </c>
      <c r="T3948">
        <v>2.21</v>
      </c>
    </row>
    <row r="3949" spans="5:20" x14ac:dyDescent="0.25">
      <c r="E3949" s="1">
        <v>42046</v>
      </c>
      <c r="F3949">
        <v>0.128</v>
      </c>
      <c r="G3949">
        <v>0.1245</v>
      </c>
      <c r="H3949">
        <v>0.126</v>
      </c>
      <c r="I3949">
        <v>0.13125000000000001</v>
      </c>
      <c r="J3949">
        <v>0.17050000000000001</v>
      </c>
      <c r="K3949">
        <v>0.34799999999999998</v>
      </c>
      <c r="L3949">
        <v>0.74199999999999999</v>
      </c>
      <c r="M3949">
        <v>1.0649999999999999</v>
      </c>
      <c r="N3949">
        <v>1.302</v>
      </c>
      <c r="O3949">
        <v>1.4710000000000001</v>
      </c>
      <c r="P3949">
        <v>1.694</v>
      </c>
      <c r="Q3949">
        <v>1.897</v>
      </c>
      <c r="R3949">
        <v>2.0779999999999998</v>
      </c>
      <c r="S3949">
        <v>2.1615000000000002</v>
      </c>
      <c r="T3949">
        <v>2.2250000000000001</v>
      </c>
    </row>
    <row r="3950" spans="5:20" x14ac:dyDescent="0.25">
      <c r="E3950" s="1">
        <v>42047</v>
      </c>
      <c r="F3950">
        <v>0.128</v>
      </c>
      <c r="G3950">
        <v>0.125</v>
      </c>
      <c r="H3950">
        <v>0.125</v>
      </c>
      <c r="I3950">
        <v>0.129</v>
      </c>
      <c r="J3950">
        <v>0.17</v>
      </c>
      <c r="K3950">
        <v>0.32700000000000001</v>
      </c>
      <c r="L3950">
        <v>0.71125000000000005</v>
      </c>
      <c r="M3950">
        <v>1.022</v>
      </c>
      <c r="N3950">
        <v>1.2598</v>
      </c>
      <c r="O3950">
        <v>1.4219999999999999</v>
      </c>
      <c r="P3950">
        <v>1.651</v>
      </c>
      <c r="Q3950">
        <v>1.8640000000000001</v>
      </c>
      <c r="R3950">
        <v>2.0510000000000002</v>
      </c>
      <c r="S3950">
        <v>2.14</v>
      </c>
      <c r="T3950">
        <v>2.2120000000000002</v>
      </c>
    </row>
    <row r="3951" spans="5:20" x14ac:dyDescent="0.25">
      <c r="E3951" s="1">
        <v>42048</v>
      </c>
      <c r="F3951">
        <v>0.1225</v>
      </c>
      <c r="G3951">
        <v>0.1235</v>
      </c>
      <c r="H3951">
        <v>0.1235</v>
      </c>
      <c r="I3951">
        <v>0.1285</v>
      </c>
      <c r="J3951">
        <v>0.16850000000000001</v>
      </c>
      <c r="K3951">
        <v>0.32600000000000001</v>
      </c>
      <c r="L3951">
        <v>0.71099999999999997</v>
      </c>
      <c r="M3951">
        <v>1.0389999999999999</v>
      </c>
      <c r="N3951">
        <v>1.2889999999999999</v>
      </c>
      <c r="O3951">
        <v>1.466</v>
      </c>
      <c r="P3951">
        <v>1.704</v>
      </c>
      <c r="Q3951">
        <v>1.9239999999999999</v>
      </c>
      <c r="R3951">
        <v>2.1219999999999999</v>
      </c>
      <c r="S3951">
        <v>2.21</v>
      </c>
      <c r="T3951">
        <v>2.2759999999999998</v>
      </c>
    </row>
    <row r="3952" spans="5:20" x14ac:dyDescent="0.25">
      <c r="E3952" s="1">
        <v>42051</v>
      </c>
      <c r="F3952">
        <v>0.124</v>
      </c>
      <c r="G3952">
        <v>0.11899999999999999</v>
      </c>
      <c r="H3952">
        <v>0.125</v>
      </c>
      <c r="I3952">
        <v>0.126</v>
      </c>
      <c r="J3952">
        <v>0.17299999999999999</v>
      </c>
      <c r="K3952">
        <v>0.32700000000000001</v>
      </c>
      <c r="L3952">
        <v>0.71499999999999997</v>
      </c>
      <c r="M3952">
        <v>1.0329999999999999</v>
      </c>
      <c r="N3952">
        <v>1.288</v>
      </c>
      <c r="O3952">
        <v>1.4670000000000001</v>
      </c>
      <c r="P3952">
        <v>1.7070000000000001</v>
      </c>
      <c r="Q3952">
        <v>1.923</v>
      </c>
      <c r="R3952">
        <v>2.1150000000000002</v>
      </c>
      <c r="S3952">
        <v>2.206</v>
      </c>
      <c r="T3952">
        <v>2.282</v>
      </c>
    </row>
    <row r="3953" spans="5:20" x14ac:dyDescent="0.25">
      <c r="E3953" s="1">
        <v>42052</v>
      </c>
      <c r="F3953">
        <v>0.124</v>
      </c>
      <c r="G3953">
        <v>0.125</v>
      </c>
      <c r="H3953">
        <v>0.13850000000000001</v>
      </c>
      <c r="I3953">
        <v>0.13063</v>
      </c>
      <c r="J3953">
        <v>0.19075</v>
      </c>
      <c r="K3953">
        <v>0.34699999999999998</v>
      </c>
      <c r="L3953">
        <v>0.74650000000000005</v>
      </c>
      <c r="M3953">
        <v>1.089</v>
      </c>
      <c r="N3953">
        <v>1.3508</v>
      </c>
      <c r="O3953">
        <v>1.5349999999999999</v>
      </c>
      <c r="P3953">
        <v>1.788</v>
      </c>
      <c r="Q3953">
        <v>2.0179999999999998</v>
      </c>
      <c r="R3953">
        <v>2.2050000000000001</v>
      </c>
      <c r="S3953">
        <v>2.3029999999999999</v>
      </c>
      <c r="T3953">
        <v>2.3690000000000002</v>
      </c>
    </row>
    <row r="3954" spans="5:20" x14ac:dyDescent="0.25">
      <c r="E3954" s="1">
        <v>42053</v>
      </c>
      <c r="F3954">
        <v>0.11600000000000001</v>
      </c>
      <c r="G3954">
        <v>0.11749999999999999</v>
      </c>
      <c r="H3954">
        <v>0.12</v>
      </c>
      <c r="I3954">
        <v>0.127</v>
      </c>
      <c r="J3954">
        <v>0.16700000000000001</v>
      </c>
      <c r="K3954">
        <v>0.31</v>
      </c>
      <c r="L3954">
        <v>0.68400000000000005</v>
      </c>
      <c r="M3954">
        <v>1.0129999999999999</v>
      </c>
      <c r="N3954">
        <v>1.2649999999999999</v>
      </c>
      <c r="O3954">
        <v>1.454</v>
      </c>
      <c r="P3954">
        <v>1.7170000000000001</v>
      </c>
      <c r="Q3954">
        <v>1.964</v>
      </c>
      <c r="R3954">
        <v>2.1640000000000001</v>
      </c>
      <c r="S3954">
        <v>2.2639999999999998</v>
      </c>
      <c r="T3954">
        <v>2.3460000000000001</v>
      </c>
    </row>
    <row r="3955" spans="5:20" x14ac:dyDescent="0.25">
      <c r="E3955" s="1">
        <v>42054</v>
      </c>
      <c r="F3955">
        <v>0.11899999999999999</v>
      </c>
      <c r="G3955">
        <v>0.11849999999999999</v>
      </c>
      <c r="H3955">
        <v>0.121</v>
      </c>
      <c r="I3955">
        <v>0.128</v>
      </c>
      <c r="J3955">
        <v>0.18074999999999999</v>
      </c>
      <c r="K3955">
        <v>0.32200000000000001</v>
      </c>
      <c r="L3955">
        <v>0.71599999999999997</v>
      </c>
      <c r="M3955">
        <v>1.0569999999999999</v>
      </c>
      <c r="N3955">
        <v>1.3218000000000001</v>
      </c>
      <c r="O3955">
        <v>1.5089999999999999</v>
      </c>
      <c r="P3955">
        <v>1.7729999999999999</v>
      </c>
      <c r="Q3955">
        <v>2</v>
      </c>
      <c r="R3955">
        <v>2.214</v>
      </c>
      <c r="S3955">
        <v>2.3119999999999998</v>
      </c>
      <c r="T3955">
        <v>2.3759999999999999</v>
      </c>
    </row>
    <row r="3956" spans="5:20" x14ac:dyDescent="0.25">
      <c r="E3956" s="1">
        <v>42055</v>
      </c>
      <c r="F3956">
        <v>0.111</v>
      </c>
      <c r="G3956">
        <v>0.1205</v>
      </c>
      <c r="H3956">
        <v>0.121</v>
      </c>
      <c r="I3956">
        <v>0.13200000000000001</v>
      </c>
      <c r="J3956">
        <v>0.16750000000000001</v>
      </c>
      <c r="K3956">
        <v>0.32700000000000001</v>
      </c>
      <c r="L3956">
        <v>0.72750000000000004</v>
      </c>
      <c r="M3956">
        <v>1.0669999999999999</v>
      </c>
      <c r="N3956">
        <v>1.327</v>
      </c>
      <c r="O3956">
        <v>1.5149999999999999</v>
      </c>
      <c r="P3956">
        <v>1.77</v>
      </c>
      <c r="Q3956">
        <v>1.9930000000000001</v>
      </c>
      <c r="R3956">
        <v>2.1920000000000002</v>
      </c>
      <c r="S3956">
        <v>2.2850000000000001</v>
      </c>
      <c r="T3956">
        <v>2.3519999999999999</v>
      </c>
    </row>
    <row r="3957" spans="5:20" x14ac:dyDescent="0.25">
      <c r="E3957" s="1">
        <v>42058</v>
      </c>
      <c r="F3957">
        <v>0.11899999999999999</v>
      </c>
      <c r="G3957">
        <v>0.1205</v>
      </c>
      <c r="H3957">
        <v>0.123</v>
      </c>
      <c r="I3957">
        <v>0.12625</v>
      </c>
      <c r="J3957">
        <v>0.16650000000000001</v>
      </c>
      <c r="K3957">
        <v>0.32</v>
      </c>
      <c r="L3957">
        <v>0.71550000000000002</v>
      </c>
      <c r="M3957">
        <v>1.04</v>
      </c>
      <c r="N3957">
        <v>1.2909999999999999</v>
      </c>
      <c r="O3957">
        <v>1.474</v>
      </c>
      <c r="P3957">
        <v>1.7210000000000001</v>
      </c>
      <c r="Q3957">
        <v>1.946</v>
      </c>
      <c r="R3957">
        <v>2.145</v>
      </c>
      <c r="S3957">
        <v>2.2429999999999999</v>
      </c>
      <c r="T3957">
        <v>2.3119999999999998</v>
      </c>
    </row>
    <row r="3958" spans="5:20" x14ac:dyDescent="0.25">
      <c r="E3958" s="1">
        <v>42059</v>
      </c>
      <c r="F3958">
        <v>9.8000000000000004E-2</v>
      </c>
      <c r="G3958">
        <v>0.1215</v>
      </c>
      <c r="H3958">
        <v>0.122</v>
      </c>
      <c r="I3958">
        <v>0.124</v>
      </c>
      <c r="J3958">
        <v>0.1585</v>
      </c>
      <c r="K3958">
        <v>0.29699999999999999</v>
      </c>
      <c r="L3958">
        <v>0.65300000000000002</v>
      </c>
      <c r="M3958">
        <v>0.97699999999999998</v>
      </c>
      <c r="N3958">
        <v>1.2201</v>
      </c>
      <c r="O3958">
        <v>1.3939999999999999</v>
      </c>
      <c r="P3958">
        <v>1.641</v>
      </c>
      <c r="Q3958">
        <v>1.8720000000000001</v>
      </c>
      <c r="R3958">
        <v>2.0754999999999999</v>
      </c>
      <c r="S3958">
        <v>2.1735000000000002</v>
      </c>
      <c r="T3958">
        <v>2.2519999999999998</v>
      </c>
    </row>
    <row r="3959" spans="5:20" x14ac:dyDescent="0.25">
      <c r="E3959" s="1">
        <v>42060</v>
      </c>
      <c r="F3959">
        <v>0.125</v>
      </c>
      <c r="G3959">
        <v>0.11849999999999999</v>
      </c>
      <c r="H3959">
        <v>0.121</v>
      </c>
      <c r="I3959">
        <v>0.1225</v>
      </c>
      <c r="J3959">
        <v>0.1615</v>
      </c>
      <c r="K3959">
        <v>0.30399999999999999</v>
      </c>
      <c r="L3959">
        <v>0.67025000000000001</v>
      </c>
      <c r="M3959">
        <v>0.97899999999999998</v>
      </c>
      <c r="N3959">
        <v>1.2170000000000001</v>
      </c>
      <c r="O3959">
        <v>1.387</v>
      </c>
      <c r="P3959">
        <v>1.6359999999999999</v>
      </c>
      <c r="Q3959">
        <v>1.8480000000000001</v>
      </c>
      <c r="R3959">
        <v>2.0510000000000002</v>
      </c>
      <c r="S3959">
        <v>2.1469999999999998</v>
      </c>
      <c r="T3959">
        <v>2.2250000000000001</v>
      </c>
    </row>
    <row r="3960" spans="5:20" x14ac:dyDescent="0.25">
      <c r="E3960" s="1">
        <v>42061</v>
      </c>
      <c r="F3960">
        <v>0.125</v>
      </c>
      <c r="G3960">
        <v>0.1215</v>
      </c>
      <c r="H3960">
        <v>0.1205</v>
      </c>
      <c r="I3960">
        <v>0.127</v>
      </c>
      <c r="J3960">
        <v>0.17150000000000001</v>
      </c>
      <c r="K3960">
        <v>0.32700000000000001</v>
      </c>
      <c r="L3960">
        <v>0.70799999999999996</v>
      </c>
      <c r="M3960">
        <v>1.0389999999999999</v>
      </c>
      <c r="N3960">
        <v>1.2809999999999999</v>
      </c>
      <c r="O3960">
        <v>1.462</v>
      </c>
      <c r="P3960">
        <v>1.698</v>
      </c>
      <c r="Q3960">
        <v>1.9159999999999999</v>
      </c>
      <c r="R3960">
        <v>2.1080000000000001</v>
      </c>
      <c r="S3960">
        <v>2.2069999999999999</v>
      </c>
      <c r="T3960">
        <v>2.2679999999999998</v>
      </c>
    </row>
    <row r="3961" spans="5:20" x14ac:dyDescent="0.25">
      <c r="E3961" s="1">
        <v>42062</v>
      </c>
      <c r="F3961">
        <v>0.125</v>
      </c>
      <c r="G3961">
        <v>0.11849999999999999</v>
      </c>
      <c r="H3961">
        <v>0.125</v>
      </c>
      <c r="I3961">
        <v>0.13</v>
      </c>
      <c r="J3961">
        <v>0.16950000000000001</v>
      </c>
      <c r="K3961">
        <v>0.318</v>
      </c>
      <c r="L3961">
        <v>0.69499999999999995</v>
      </c>
      <c r="M3961">
        <v>1.0189999999999999</v>
      </c>
      <c r="N3961">
        <v>1.2558</v>
      </c>
      <c r="O3961">
        <v>1.425</v>
      </c>
      <c r="P3961">
        <v>1.663</v>
      </c>
      <c r="Q3961">
        <v>1.879</v>
      </c>
      <c r="R3961">
        <v>2.0790000000000002</v>
      </c>
      <c r="S3961">
        <v>2.1709999999999998</v>
      </c>
      <c r="T3961">
        <v>2.2240000000000002</v>
      </c>
    </row>
    <row r="3962" spans="5:20" x14ac:dyDescent="0.25">
      <c r="E3962" s="1">
        <v>42065</v>
      </c>
      <c r="F3962">
        <v>0.125</v>
      </c>
      <c r="G3962">
        <v>0.1205</v>
      </c>
      <c r="H3962">
        <v>0.1215</v>
      </c>
      <c r="I3962">
        <v>0.12625</v>
      </c>
      <c r="J3962">
        <v>0.17424999999999999</v>
      </c>
      <c r="K3962">
        <v>0.33400000000000002</v>
      </c>
      <c r="L3962">
        <v>0.73099999999999998</v>
      </c>
      <c r="M3962">
        <v>1.0680000000000001</v>
      </c>
      <c r="N3962">
        <v>1.3177000000000001</v>
      </c>
      <c r="O3962">
        <v>1.4990000000000001</v>
      </c>
      <c r="P3962">
        <v>1.7470000000000001</v>
      </c>
      <c r="Q3962">
        <v>1.9670000000000001</v>
      </c>
      <c r="R3962">
        <v>2.1659999999999999</v>
      </c>
      <c r="S3962">
        <v>2.2610000000000001</v>
      </c>
      <c r="T3962">
        <v>2.319</v>
      </c>
    </row>
    <row r="3963" spans="5:20" x14ac:dyDescent="0.25">
      <c r="E3963" s="1">
        <v>42066</v>
      </c>
      <c r="F3963">
        <v>0.125</v>
      </c>
      <c r="G3963">
        <v>0.1205</v>
      </c>
      <c r="H3963">
        <v>0.1235</v>
      </c>
      <c r="I3963">
        <v>0.125</v>
      </c>
      <c r="J3963">
        <v>0.17724999999999999</v>
      </c>
      <c r="K3963">
        <v>0.34200000000000003</v>
      </c>
      <c r="L3963">
        <v>0.74199999999999999</v>
      </c>
      <c r="M3963">
        <v>1.0900000000000001</v>
      </c>
      <c r="N3963">
        <v>1.3473999999999999</v>
      </c>
      <c r="O3963">
        <v>1.53</v>
      </c>
      <c r="P3963">
        <v>1.7829999999999999</v>
      </c>
      <c r="Q3963">
        <v>2.008</v>
      </c>
      <c r="R3963">
        <v>2.194</v>
      </c>
      <c r="S3963">
        <v>2.2949999999999999</v>
      </c>
      <c r="T3963">
        <v>2.3540000000000001</v>
      </c>
    </row>
    <row r="3964" spans="5:20" x14ac:dyDescent="0.25">
      <c r="E3964" s="1">
        <v>42067</v>
      </c>
      <c r="F3964">
        <v>0.125</v>
      </c>
      <c r="G3964">
        <v>0.1205</v>
      </c>
      <c r="H3964">
        <v>0.1225</v>
      </c>
      <c r="I3964">
        <v>0.126</v>
      </c>
      <c r="J3964">
        <v>0.17050000000000001</v>
      </c>
      <c r="K3964">
        <v>0.32800000000000001</v>
      </c>
      <c r="L3964">
        <v>0.72199999999999998</v>
      </c>
      <c r="M3964">
        <v>1.0669999999999999</v>
      </c>
      <c r="N3964">
        <v>1.3265</v>
      </c>
      <c r="O3964">
        <v>1.516</v>
      </c>
      <c r="P3964">
        <v>1.7769999999999999</v>
      </c>
      <c r="Q3964">
        <v>2.0089999999999999</v>
      </c>
      <c r="R3964">
        <v>2.206</v>
      </c>
      <c r="S3964">
        <v>2.3035000000000001</v>
      </c>
      <c r="T3964">
        <v>2.3679999999999999</v>
      </c>
    </row>
    <row r="3965" spans="5:20" x14ac:dyDescent="0.25">
      <c r="E3965" s="1">
        <v>42068</v>
      </c>
      <c r="F3965">
        <v>0.123</v>
      </c>
      <c r="G3965">
        <v>0.121</v>
      </c>
      <c r="H3965">
        <v>0.1245</v>
      </c>
      <c r="I3965">
        <v>0.12625</v>
      </c>
      <c r="J3965">
        <v>0.17349999999999999</v>
      </c>
      <c r="K3965">
        <v>0.32800000000000001</v>
      </c>
      <c r="L3965">
        <v>0.71899999999999997</v>
      </c>
      <c r="M3965">
        <v>1.06</v>
      </c>
      <c r="N3965">
        <v>1.3220000000000001</v>
      </c>
      <c r="O3965">
        <v>1.5109999999999999</v>
      </c>
      <c r="P3965">
        <v>1.7729999999999999</v>
      </c>
      <c r="Q3965">
        <v>2.012</v>
      </c>
      <c r="R3965">
        <v>2.2115</v>
      </c>
      <c r="S3965">
        <v>2.3115000000000001</v>
      </c>
      <c r="T3965">
        <v>2.3809999999999998</v>
      </c>
    </row>
    <row r="3966" spans="5:20" x14ac:dyDescent="0.25">
      <c r="E3966" s="1">
        <v>42069</v>
      </c>
      <c r="F3966">
        <v>0.127</v>
      </c>
      <c r="G3966">
        <v>0.122</v>
      </c>
      <c r="H3966">
        <v>0.125</v>
      </c>
      <c r="I3966">
        <v>0.12812999999999999</v>
      </c>
      <c r="J3966">
        <v>0.19</v>
      </c>
      <c r="K3966">
        <v>0.379</v>
      </c>
      <c r="L3966">
        <v>0.80400000000000005</v>
      </c>
      <c r="M3966">
        <v>1.17</v>
      </c>
      <c r="N3966">
        <v>1.4390000000000001</v>
      </c>
      <c r="O3966">
        <v>1.6339999999999999</v>
      </c>
      <c r="P3966">
        <v>1.895</v>
      </c>
      <c r="Q3966">
        <v>2.1309999999999998</v>
      </c>
      <c r="R3966">
        <v>2.3330000000000002</v>
      </c>
      <c r="S3966">
        <v>2.431</v>
      </c>
      <c r="T3966">
        <v>2.488</v>
      </c>
    </row>
    <row r="3967" spans="5:20" x14ac:dyDescent="0.25">
      <c r="E3967" s="1">
        <v>42072</v>
      </c>
      <c r="F3967">
        <v>0.129</v>
      </c>
      <c r="G3967">
        <v>0.122</v>
      </c>
      <c r="H3967">
        <v>0.125</v>
      </c>
      <c r="I3967">
        <v>0.13200000000000001</v>
      </c>
      <c r="J3967">
        <v>0.185</v>
      </c>
      <c r="K3967">
        <v>0.36399999999999999</v>
      </c>
      <c r="L3967">
        <v>0.78200000000000003</v>
      </c>
      <c r="M3967">
        <v>1.135</v>
      </c>
      <c r="N3967">
        <v>1.397</v>
      </c>
      <c r="O3967">
        <v>1.5860000000000001</v>
      </c>
      <c r="P3967">
        <v>1.847</v>
      </c>
      <c r="Q3967">
        <v>2.0710000000000002</v>
      </c>
      <c r="R3967">
        <v>2.2799999999999998</v>
      </c>
      <c r="S3967">
        <v>2.375</v>
      </c>
      <c r="T3967">
        <v>2.4380000000000002</v>
      </c>
    </row>
    <row r="3968" spans="5:20" x14ac:dyDescent="0.25">
      <c r="E3968" s="1">
        <v>42073</v>
      </c>
      <c r="F3968">
        <v>0.128</v>
      </c>
      <c r="G3968">
        <v>0.124</v>
      </c>
      <c r="H3968">
        <v>0.127</v>
      </c>
      <c r="I3968">
        <v>0.128</v>
      </c>
      <c r="J3968">
        <v>0.187</v>
      </c>
      <c r="K3968">
        <v>0.36299999999999999</v>
      </c>
      <c r="L3968">
        <v>0.77</v>
      </c>
      <c r="M3968">
        <v>1.119</v>
      </c>
      <c r="N3968">
        <v>1.3756999999999999</v>
      </c>
      <c r="O3968">
        <v>1.554</v>
      </c>
      <c r="P3968">
        <v>1.8049999999999999</v>
      </c>
      <c r="Q3968">
        <v>2.0249999999999999</v>
      </c>
      <c r="R3968">
        <v>2.2160000000000002</v>
      </c>
      <c r="S3968">
        <v>2.3130000000000002</v>
      </c>
      <c r="T3968">
        <v>2.3650000000000002</v>
      </c>
    </row>
    <row r="3969" spans="5:20" x14ac:dyDescent="0.25">
      <c r="E3969" s="1">
        <v>42074</v>
      </c>
      <c r="F3969">
        <v>0.13</v>
      </c>
      <c r="G3969">
        <v>0.126</v>
      </c>
      <c r="H3969">
        <v>0.128</v>
      </c>
      <c r="I3969">
        <v>0.13100000000000001</v>
      </c>
      <c r="J3969">
        <v>0.187</v>
      </c>
      <c r="K3969">
        <v>0.36499999999999999</v>
      </c>
      <c r="L3969">
        <v>0.76449999999999996</v>
      </c>
      <c r="M3969">
        <v>1.1220000000000001</v>
      </c>
      <c r="N3969">
        <v>1.3747</v>
      </c>
      <c r="O3969">
        <v>1.556</v>
      </c>
      <c r="P3969">
        <v>1.8</v>
      </c>
      <c r="Q3969">
        <v>2.0099999999999998</v>
      </c>
      <c r="R3969">
        <v>2.19</v>
      </c>
      <c r="S3969">
        <v>2.2789999999999999</v>
      </c>
      <c r="T3969">
        <v>2.3370000000000002</v>
      </c>
    </row>
    <row r="3970" spans="5:20" x14ac:dyDescent="0.25">
      <c r="E3970" s="1">
        <v>42075</v>
      </c>
      <c r="F3970">
        <v>0.13</v>
      </c>
      <c r="G3970">
        <v>0.128</v>
      </c>
      <c r="H3970">
        <v>0.129</v>
      </c>
      <c r="I3970">
        <v>0.13300000000000001</v>
      </c>
      <c r="J3970">
        <v>0.186</v>
      </c>
      <c r="K3970">
        <v>0.35499999999999998</v>
      </c>
      <c r="L3970">
        <v>0.75700000000000001</v>
      </c>
      <c r="M3970">
        <v>1.1080000000000001</v>
      </c>
      <c r="N3970">
        <v>1.3721000000000001</v>
      </c>
      <c r="O3970">
        <v>1.55</v>
      </c>
      <c r="P3970">
        <v>1.794</v>
      </c>
      <c r="Q3970">
        <v>2.0139999999999998</v>
      </c>
      <c r="R3970">
        <v>2.1909999999999998</v>
      </c>
      <c r="S3970">
        <v>2.2890000000000001</v>
      </c>
      <c r="T3970">
        <v>2.3490000000000002</v>
      </c>
    </row>
    <row r="3971" spans="5:20" x14ac:dyDescent="0.25">
      <c r="E3971" s="1">
        <v>42076</v>
      </c>
      <c r="F3971">
        <v>0.125</v>
      </c>
      <c r="G3971">
        <v>0.128</v>
      </c>
      <c r="H3971">
        <v>0.13100000000000001</v>
      </c>
      <c r="I3971">
        <v>0.13150000000000001</v>
      </c>
      <c r="J3971">
        <v>0.186</v>
      </c>
      <c r="K3971">
        <v>0.35699999999999998</v>
      </c>
      <c r="L3971">
        <v>0.75449999999999995</v>
      </c>
      <c r="M3971">
        <v>1.119</v>
      </c>
      <c r="N3971">
        <v>1.3626</v>
      </c>
      <c r="O3971">
        <v>1.536</v>
      </c>
      <c r="P3971">
        <v>1.7909999999999999</v>
      </c>
      <c r="Q3971">
        <v>2.012</v>
      </c>
      <c r="R3971">
        <v>2.1920000000000002</v>
      </c>
      <c r="S3971">
        <v>2.2930000000000001</v>
      </c>
      <c r="T3971">
        <v>2.3519999999999999</v>
      </c>
    </row>
    <row r="3972" spans="5:20" x14ac:dyDescent="0.25">
      <c r="E3972" s="1">
        <v>42079</v>
      </c>
      <c r="F3972">
        <v>0.13</v>
      </c>
      <c r="G3972">
        <v>0.128</v>
      </c>
      <c r="H3972">
        <v>0.13</v>
      </c>
      <c r="I3972">
        <v>0.13600000000000001</v>
      </c>
      <c r="J3972">
        <v>0.191</v>
      </c>
      <c r="K3972">
        <v>0.35299999999999998</v>
      </c>
      <c r="L3972">
        <v>0.73250000000000004</v>
      </c>
      <c r="M3972">
        <v>1.073</v>
      </c>
      <c r="N3972">
        <v>1.3220000000000001</v>
      </c>
      <c r="O3972">
        <v>1.5009999999999999</v>
      </c>
      <c r="P3972">
        <v>1.7470000000000001</v>
      </c>
      <c r="Q3972">
        <v>1.9650000000000001</v>
      </c>
      <c r="R3972">
        <v>2.1419999999999999</v>
      </c>
      <c r="S3972">
        <v>2.2410000000000001</v>
      </c>
      <c r="T3972">
        <v>2.2850000000000001</v>
      </c>
    </row>
    <row r="3973" spans="5:20" x14ac:dyDescent="0.25">
      <c r="E3973" s="1">
        <v>42080</v>
      </c>
      <c r="F3973">
        <v>0.121</v>
      </c>
      <c r="G3973">
        <v>0.13100000000000001</v>
      </c>
      <c r="H3973">
        <v>0.13300000000000001</v>
      </c>
      <c r="I3973">
        <v>0.13250000000000001</v>
      </c>
      <c r="J3973">
        <v>0.19675000000000001</v>
      </c>
      <c r="K3973">
        <v>0.36199999999999999</v>
      </c>
      <c r="L3973">
        <v>0.74150000000000005</v>
      </c>
      <c r="M3973">
        <v>1.08</v>
      </c>
      <c r="N3973">
        <v>1.3391</v>
      </c>
      <c r="O3973">
        <v>1.4910000000000001</v>
      </c>
      <c r="P3973">
        <v>1.726</v>
      </c>
      <c r="Q3973">
        <v>1.925</v>
      </c>
      <c r="R3973">
        <v>2.1160000000000001</v>
      </c>
      <c r="S3973">
        <v>2.1989999999999998</v>
      </c>
      <c r="T3973">
        <v>2.2480000000000002</v>
      </c>
    </row>
    <row r="3974" spans="5:20" x14ac:dyDescent="0.25">
      <c r="E3974" s="1">
        <v>42081</v>
      </c>
      <c r="F3974">
        <v>0.128</v>
      </c>
      <c r="G3974">
        <v>0.128</v>
      </c>
      <c r="H3974">
        <v>0.128</v>
      </c>
      <c r="I3974">
        <v>0.126</v>
      </c>
      <c r="J3974">
        <v>0.16075</v>
      </c>
      <c r="K3974">
        <v>0.30499999999999999</v>
      </c>
      <c r="L3974">
        <v>0.63349999999999995</v>
      </c>
      <c r="M3974">
        <v>0.92500000000000004</v>
      </c>
      <c r="N3974">
        <v>1.151</v>
      </c>
      <c r="O3974">
        <v>1.323</v>
      </c>
      <c r="P3974">
        <v>1.5680000000000001</v>
      </c>
      <c r="Q3974">
        <v>1.7889999999999999</v>
      </c>
      <c r="R3974">
        <v>1.97</v>
      </c>
      <c r="S3974">
        <v>2.0579999999999998</v>
      </c>
      <c r="T3974">
        <v>2.1120000000000001</v>
      </c>
    </row>
    <row r="3975" spans="5:20" x14ac:dyDescent="0.25">
      <c r="E3975" s="1">
        <v>42082</v>
      </c>
      <c r="F3975">
        <v>0.122</v>
      </c>
      <c r="G3975">
        <v>0.13075000000000001</v>
      </c>
      <c r="H3975">
        <v>0.127</v>
      </c>
      <c r="I3975">
        <v>0.13175000000000001</v>
      </c>
      <c r="J3975">
        <v>0.18275</v>
      </c>
      <c r="K3975">
        <v>0.33500000000000002</v>
      </c>
      <c r="L3975">
        <v>0.69950000000000001</v>
      </c>
      <c r="M3975">
        <v>0.99299999999999999</v>
      </c>
      <c r="N3975">
        <v>1.244</v>
      </c>
      <c r="O3975">
        <v>1.395</v>
      </c>
      <c r="P3975">
        <v>1.627</v>
      </c>
      <c r="Q3975">
        <v>1.833</v>
      </c>
      <c r="R3975">
        <v>1.996</v>
      </c>
      <c r="S3975">
        <v>2.0739999999999998</v>
      </c>
      <c r="T3975">
        <v>2.1240000000000001</v>
      </c>
    </row>
    <row r="3976" spans="5:20" x14ac:dyDescent="0.25">
      <c r="E3976" s="1">
        <v>42083</v>
      </c>
      <c r="F3976">
        <v>0.125</v>
      </c>
      <c r="G3976">
        <v>0.124</v>
      </c>
      <c r="H3976">
        <v>0.125</v>
      </c>
      <c r="I3976">
        <v>0.12812999999999999</v>
      </c>
      <c r="J3976">
        <v>0.17299999999999999</v>
      </c>
      <c r="K3976">
        <v>0.32200000000000001</v>
      </c>
      <c r="L3976">
        <v>0.65749999999999997</v>
      </c>
      <c r="M3976">
        <v>0.95299999999999996</v>
      </c>
      <c r="N3976">
        <v>1.1913</v>
      </c>
      <c r="O3976">
        <v>1.3520000000000001</v>
      </c>
      <c r="P3976">
        <v>1.591</v>
      </c>
      <c r="Q3976">
        <v>1.8069999999999999</v>
      </c>
      <c r="R3976">
        <v>1.9830000000000001</v>
      </c>
      <c r="S3976">
        <v>2.0649999999999999</v>
      </c>
      <c r="T3976">
        <v>2.117</v>
      </c>
    </row>
    <row r="3977" spans="5:20" x14ac:dyDescent="0.25">
      <c r="E3977" s="1">
        <v>42086</v>
      </c>
      <c r="F3977">
        <v>0.108</v>
      </c>
      <c r="G3977">
        <v>0.124</v>
      </c>
      <c r="H3977">
        <v>0.125</v>
      </c>
      <c r="I3977">
        <v>0.13</v>
      </c>
      <c r="J3977">
        <v>0.17199999999999999</v>
      </c>
      <c r="K3977">
        <v>0.316</v>
      </c>
      <c r="L3977">
        <v>0.65100000000000002</v>
      </c>
      <c r="M3977">
        <v>0.93</v>
      </c>
      <c r="N3977">
        <v>1.1667000000000001</v>
      </c>
      <c r="O3977">
        <v>1.3185</v>
      </c>
      <c r="P3977">
        <v>1.5580000000000001</v>
      </c>
      <c r="Q3977">
        <v>1.766</v>
      </c>
      <c r="R3977">
        <v>1.9635</v>
      </c>
      <c r="S3977">
        <v>2.0470000000000002</v>
      </c>
      <c r="T3977">
        <v>2.12</v>
      </c>
    </row>
    <row r="3978" spans="5:20" x14ac:dyDescent="0.25">
      <c r="E3978" s="1">
        <v>42087</v>
      </c>
      <c r="F3978">
        <v>0.115</v>
      </c>
      <c r="G3978">
        <v>0.123</v>
      </c>
      <c r="H3978">
        <v>0.124</v>
      </c>
      <c r="I3978">
        <v>0.128</v>
      </c>
      <c r="J3978">
        <v>0.17100000000000001</v>
      </c>
      <c r="K3978">
        <v>0.31</v>
      </c>
      <c r="L3978">
        <v>0.63049999999999995</v>
      </c>
      <c r="M3978">
        <v>0.90500000000000003</v>
      </c>
      <c r="N3978">
        <v>1.137</v>
      </c>
      <c r="O3978">
        <v>1.284</v>
      </c>
      <c r="P3978">
        <v>1.5209999999999999</v>
      </c>
      <c r="Q3978">
        <v>1.7370000000000001</v>
      </c>
      <c r="R3978">
        <v>1.915</v>
      </c>
      <c r="S3978">
        <v>2.0089999999999999</v>
      </c>
      <c r="T3978">
        <v>2.0710000000000002</v>
      </c>
    </row>
    <row r="3979" spans="5:20" x14ac:dyDescent="0.25">
      <c r="E3979" s="1">
        <v>42088</v>
      </c>
      <c r="F3979">
        <v>0.115</v>
      </c>
      <c r="G3979">
        <v>0.122</v>
      </c>
      <c r="H3979">
        <v>0.122</v>
      </c>
      <c r="I3979">
        <v>0.127</v>
      </c>
      <c r="J3979">
        <v>0.16700000000000001</v>
      </c>
      <c r="K3979">
        <v>0.311</v>
      </c>
      <c r="L3979">
        <v>0.65049999999999997</v>
      </c>
      <c r="M3979">
        <v>0.94</v>
      </c>
      <c r="N3979">
        <v>1.1828000000000001</v>
      </c>
      <c r="O3979">
        <v>1.3360000000000001</v>
      </c>
      <c r="P3979">
        <v>1.5720000000000001</v>
      </c>
      <c r="Q3979">
        <v>1.7849999999999999</v>
      </c>
      <c r="R3979">
        <v>1.9710000000000001</v>
      </c>
      <c r="S3979">
        <v>2.052</v>
      </c>
      <c r="T3979">
        <v>2.1139999999999999</v>
      </c>
    </row>
    <row r="3980" spans="5:20" x14ac:dyDescent="0.25">
      <c r="E3980" s="1">
        <v>42089</v>
      </c>
      <c r="F3980">
        <v>0.115</v>
      </c>
      <c r="G3980">
        <v>0.122</v>
      </c>
      <c r="H3980">
        <v>0.122</v>
      </c>
      <c r="I3980">
        <v>0.129</v>
      </c>
      <c r="J3980">
        <v>0.17150000000000001</v>
      </c>
      <c r="K3980">
        <v>0.316</v>
      </c>
      <c r="L3980">
        <v>0.66749999999999998</v>
      </c>
      <c r="M3980">
        <v>0.95599999999999996</v>
      </c>
      <c r="N3980">
        <v>1.2156</v>
      </c>
      <c r="O3980">
        <v>1.369</v>
      </c>
      <c r="P3980">
        <v>1.621</v>
      </c>
      <c r="Q3980">
        <v>1.847</v>
      </c>
      <c r="R3980">
        <v>2.0369999999999999</v>
      </c>
      <c r="S3980">
        <v>2.1219999999999999</v>
      </c>
      <c r="T3980">
        <v>2.1850000000000001</v>
      </c>
    </row>
    <row r="3981" spans="5:20" x14ac:dyDescent="0.25">
      <c r="E3981" s="1">
        <v>42090</v>
      </c>
      <c r="F3981">
        <v>0.115</v>
      </c>
      <c r="G3981">
        <v>0.122</v>
      </c>
      <c r="H3981">
        <v>0.122</v>
      </c>
      <c r="I3981">
        <v>0.128</v>
      </c>
      <c r="J3981">
        <v>0.16500000000000001</v>
      </c>
      <c r="K3981">
        <v>0.30599999999999999</v>
      </c>
      <c r="L3981">
        <v>0.65249999999999997</v>
      </c>
      <c r="M3981">
        <v>0.93799999999999994</v>
      </c>
      <c r="N3981">
        <v>1.1749000000000001</v>
      </c>
      <c r="O3981">
        <v>1.347</v>
      </c>
      <c r="P3981">
        <v>1.591</v>
      </c>
      <c r="Q3981">
        <v>1.8140000000000001</v>
      </c>
      <c r="R3981">
        <v>1.9930000000000001</v>
      </c>
      <c r="S3981">
        <v>2.0790000000000002</v>
      </c>
      <c r="T3981">
        <v>2.141</v>
      </c>
    </row>
    <row r="3982" spans="5:20" x14ac:dyDescent="0.25">
      <c r="E3982" s="1">
        <v>42093</v>
      </c>
      <c r="F3982">
        <v>0.11799999999999999</v>
      </c>
      <c r="G3982">
        <v>0.12</v>
      </c>
      <c r="H3982">
        <v>0.121</v>
      </c>
      <c r="I3982">
        <v>0.128</v>
      </c>
      <c r="J3982">
        <v>0.16500000000000001</v>
      </c>
      <c r="K3982">
        <v>0.29949999999999999</v>
      </c>
      <c r="L3982">
        <v>0.625</v>
      </c>
      <c r="M3982">
        <v>0.91600000000000004</v>
      </c>
      <c r="N3982">
        <v>1.1439999999999999</v>
      </c>
      <c r="O3982">
        <v>1.32</v>
      </c>
      <c r="P3982">
        <v>1.573</v>
      </c>
      <c r="Q3982">
        <v>1.8029999999999999</v>
      </c>
      <c r="R3982">
        <v>1.9870000000000001</v>
      </c>
      <c r="S3982">
        <v>2.0880000000000001</v>
      </c>
      <c r="T3982">
        <v>2.153</v>
      </c>
    </row>
    <row r="3983" spans="5:20" x14ac:dyDescent="0.25">
      <c r="E3983" s="1">
        <v>42094</v>
      </c>
      <c r="F3983">
        <v>0.125</v>
      </c>
      <c r="G3983">
        <v>0.12</v>
      </c>
      <c r="H3983">
        <v>0.121</v>
      </c>
      <c r="I3983">
        <v>0.129</v>
      </c>
      <c r="J3983">
        <v>0.16600000000000001</v>
      </c>
      <c r="K3983">
        <v>0.29799999999999999</v>
      </c>
      <c r="L3983">
        <v>0.62</v>
      </c>
      <c r="M3983">
        <v>0.90800000000000003</v>
      </c>
      <c r="N3983">
        <v>1.1256999999999999</v>
      </c>
      <c r="O3983">
        <v>1.2989999999999999</v>
      </c>
      <c r="P3983">
        <v>1.5529999999999999</v>
      </c>
      <c r="Q3983">
        <v>1.788</v>
      </c>
      <c r="R3983">
        <v>1.9870000000000001</v>
      </c>
      <c r="S3983">
        <v>2.0790000000000002</v>
      </c>
      <c r="T3983">
        <v>2.141</v>
      </c>
    </row>
    <row r="3984" spans="5:20" x14ac:dyDescent="0.25">
      <c r="E3984" s="1">
        <v>42095</v>
      </c>
      <c r="F3984">
        <v>0.11799999999999999</v>
      </c>
      <c r="G3984">
        <v>0.12</v>
      </c>
      <c r="H3984">
        <v>0.122</v>
      </c>
      <c r="I3984">
        <v>0.13650000000000001</v>
      </c>
      <c r="J3984">
        <v>0.16700000000000001</v>
      </c>
      <c r="K3984">
        <v>0.28999999999999998</v>
      </c>
      <c r="L3984">
        <v>0.60150000000000003</v>
      </c>
      <c r="M3984">
        <v>0.86599999999999999</v>
      </c>
      <c r="N3984">
        <v>1.0903</v>
      </c>
      <c r="O3984">
        <v>1.252</v>
      </c>
      <c r="P3984">
        <v>1.5029999999999999</v>
      </c>
      <c r="Q3984">
        <v>1.7310000000000001</v>
      </c>
      <c r="R3984">
        <v>1.91</v>
      </c>
      <c r="S3984">
        <v>2.0009999999999999</v>
      </c>
      <c r="T3984">
        <v>2.0880000000000001</v>
      </c>
    </row>
    <row r="3985" spans="5:20" x14ac:dyDescent="0.25">
      <c r="E3985" s="1">
        <v>42096</v>
      </c>
      <c r="F3985">
        <v>0.11899999999999999</v>
      </c>
      <c r="G3985">
        <v>0.13350000000000001</v>
      </c>
      <c r="H3985">
        <v>0.121</v>
      </c>
      <c r="I3985">
        <v>0.13</v>
      </c>
      <c r="J3985">
        <v>0.16800000000000001</v>
      </c>
      <c r="K3985">
        <v>0.29449999999999998</v>
      </c>
      <c r="L3985">
        <v>0.6</v>
      </c>
      <c r="M3985">
        <v>0.88200000000000001</v>
      </c>
      <c r="N3985">
        <v>1.1105</v>
      </c>
      <c r="O3985">
        <v>1.284</v>
      </c>
      <c r="P3985">
        <v>1.5409999999999999</v>
      </c>
      <c r="Q3985">
        <v>1.78</v>
      </c>
      <c r="R3985">
        <v>1.982</v>
      </c>
      <c r="S3985">
        <v>2.0779999999999998</v>
      </c>
      <c r="T3985">
        <v>2.1440000000000001</v>
      </c>
    </row>
    <row r="3986" spans="5:20" x14ac:dyDescent="0.25">
      <c r="E3986" s="1">
        <v>42097</v>
      </c>
      <c r="F3986">
        <v>0.11799999999999999</v>
      </c>
      <c r="G3986">
        <v>0.125</v>
      </c>
      <c r="H3986">
        <v>0.125</v>
      </c>
      <c r="I3986">
        <v>0.13100000000000001</v>
      </c>
      <c r="J3986">
        <v>0.16</v>
      </c>
      <c r="K3986">
        <v>0.30299999999999999</v>
      </c>
      <c r="L3986">
        <v>0.54400000000000004</v>
      </c>
      <c r="M3986">
        <v>0.81899999999999995</v>
      </c>
      <c r="N3986">
        <v>1.0269999999999999</v>
      </c>
      <c r="O3986">
        <v>1.2050000000000001</v>
      </c>
      <c r="P3986">
        <v>1.4610000000000001</v>
      </c>
      <c r="Q3986">
        <v>1.706</v>
      </c>
      <c r="R3986">
        <v>1.925</v>
      </c>
      <c r="S3986">
        <v>2.0259999999999998</v>
      </c>
      <c r="T3986">
        <v>2.1040000000000001</v>
      </c>
    </row>
    <row r="3987" spans="5:20" x14ac:dyDescent="0.25">
      <c r="E3987" s="1">
        <v>42100</v>
      </c>
      <c r="F3987">
        <v>0.11700000000000001</v>
      </c>
      <c r="G3987">
        <v>0.12</v>
      </c>
      <c r="H3987">
        <v>0.12</v>
      </c>
      <c r="I3987">
        <v>0.12438</v>
      </c>
      <c r="J3987">
        <v>0.156</v>
      </c>
      <c r="K3987">
        <v>0.27400000000000002</v>
      </c>
      <c r="L3987">
        <v>0.56925000000000003</v>
      </c>
      <c r="M3987">
        <v>0.83699999999999997</v>
      </c>
      <c r="N3987">
        <v>1.0642</v>
      </c>
      <c r="O3987">
        <v>1.2450000000000001</v>
      </c>
      <c r="P3987">
        <v>1.522</v>
      </c>
      <c r="Q3987">
        <v>1.764</v>
      </c>
      <c r="R3987">
        <v>1.974</v>
      </c>
      <c r="S3987">
        <v>2.0895000000000001</v>
      </c>
      <c r="T3987">
        <v>2.1789999999999998</v>
      </c>
    </row>
    <row r="3988" spans="5:20" x14ac:dyDescent="0.25">
      <c r="E3988" s="1">
        <v>42101</v>
      </c>
      <c r="F3988">
        <v>0.121</v>
      </c>
      <c r="G3988">
        <v>0.12</v>
      </c>
      <c r="H3988">
        <v>0.121</v>
      </c>
      <c r="I3988">
        <v>0.128</v>
      </c>
      <c r="J3988">
        <v>0.16</v>
      </c>
      <c r="K3988">
        <v>0.28349999999999997</v>
      </c>
      <c r="L3988">
        <v>0.57699999999999996</v>
      </c>
      <c r="M3988">
        <v>0.85499999999999998</v>
      </c>
      <c r="N3988">
        <v>1.08</v>
      </c>
      <c r="O3988">
        <v>1.256</v>
      </c>
      <c r="P3988">
        <v>1.516</v>
      </c>
      <c r="Q3988">
        <v>1.7529999999999999</v>
      </c>
      <c r="R3988">
        <v>1.9604999999999999</v>
      </c>
      <c r="S3988">
        <v>2.0605000000000002</v>
      </c>
      <c r="T3988">
        <v>2.125</v>
      </c>
    </row>
    <row r="3989" spans="5:20" x14ac:dyDescent="0.25">
      <c r="E3989" s="1">
        <v>42102</v>
      </c>
      <c r="F3989">
        <v>0.125</v>
      </c>
      <c r="G3989">
        <v>0.124</v>
      </c>
      <c r="H3989">
        <v>0.125</v>
      </c>
      <c r="I3989">
        <v>0.13200000000000001</v>
      </c>
      <c r="J3989">
        <v>0.16600000000000001</v>
      </c>
      <c r="K3989">
        <v>0.28949999999999998</v>
      </c>
      <c r="L3989">
        <v>0.58599999999999997</v>
      </c>
      <c r="M3989">
        <v>0.873</v>
      </c>
      <c r="N3989">
        <v>1.0980000000000001</v>
      </c>
      <c r="O3989">
        <v>1.2769999999999999</v>
      </c>
      <c r="P3989">
        <v>1.5269999999999999</v>
      </c>
      <c r="Q3989">
        <v>1.762</v>
      </c>
      <c r="R3989">
        <v>1.9655</v>
      </c>
      <c r="S3989">
        <v>2.0670000000000002</v>
      </c>
      <c r="T3989">
        <v>2.1339999999999999</v>
      </c>
    </row>
    <row r="3990" spans="5:20" x14ac:dyDescent="0.25">
      <c r="E3990" s="1">
        <v>42103</v>
      </c>
      <c r="F3990">
        <v>0.123</v>
      </c>
      <c r="G3990">
        <v>0.125</v>
      </c>
      <c r="H3990">
        <v>0.125</v>
      </c>
      <c r="I3990">
        <v>0.13200000000000001</v>
      </c>
      <c r="J3990">
        <v>0.17</v>
      </c>
      <c r="K3990">
        <v>0.29899999999999999</v>
      </c>
      <c r="L3990">
        <v>0.61499999999999999</v>
      </c>
      <c r="M3990">
        <v>0.91</v>
      </c>
      <c r="N3990">
        <v>1.147</v>
      </c>
      <c r="O3990">
        <v>1.3260000000000001</v>
      </c>
      <c r="P3990">
        <v>1.5780000000000001</v>
      </c>
      <c r="Q3990">
        <v>1.8109999999999999</v>
      </c>
      <c r="R3990">
        <v>2.024</v>
      </c>
      <c r="S3990">
        <v>2.1179999999999999</v>
      </c>
      <c r="T3990">
        <v>2.19</v>
      </c>
    </row>
    <row r="3991" spans="5:20" x14ac:dyDescent="0.25">
      <c r="E3991" s="1">
        <v>42104</v>
      </c>
      <c r="F3991">
        <v>0.123</v>
      </c>
      <c r="G3991">
        <v>0.125</v>
      </c>
      <c r="H3991">
        <v>0.127</v>
      </c>
      <c r="I3991">
        <v>0.13200000000000001</v>
      </c>
      <c r="J3991">
        <v>0.17</v>
      </c>
      <c r="K3991">
        <v>0.30299999999999999</v>
      </c>
      <c r="L3991">
        <v>0.62</v>
      </c>
      <c r="M3991">
        <v>0.91300000000000003</v>
      </c>
      <c r="N3991">
        <v>1.1439999999999999</v>
      </c>
      <c r="O3991">
        <v>1.325</v>
      </c>
      <c r="P3991">
        <v>1.5720000000000001</v>
      </c>
      <c r="Q3991">
        <v>1.8049999999999999</v>
      </c>
      <c r="R3991">
        <v>2.012</v>
      </c>
      <c r="S3991">
        <v>2.1059999999999999</v>
      </c>
      <c r="T3991">
        <v>2.1739999999999999</v>
      </c>
    </row>
    <row r="3992" spans="5:20" x14ac:dyDescent="0.25">
      <c r="E3992" s="1">
        <v>42107</v>
      </c>
      <c r="F3992">
        <v>0.11600000000000001</v>
      </c>
      <c r="G3992">
        <v>0.121</v>
      </c>
      <c r="H3992">
        <v>0.124</v>
      </c>
      <c r="I3992">
        <v>0.13300000000000001</v>
      </c>
      <c r="J3992">
        <v>0.16800000000000001</v>
      </c>
      <c r="K3992">
        <v>0.28999999999999998</v>
      </c>
      <c r="L3992">
        <v>0.6</v>
      </c>
      <c r="M3992">
        <v>0.88300000000000001</v>
      </c>
      <c r="N3992">
        <v>1.1180000000000001</v>
      </c>
      <c r="O3992">
        <v>1.2829999999999999</v>
      </c>
      <c r="P3992">
        <v>1.542</v>
      </c>
      <c r="Q3992">
        <v>1.78</v>
      </c>
      <c r="R3992">
        <v>1.9970000000000001</v>
      </c>
      <c r="S3992">
        <v>2.097</v>
      </c>
      <c r="T3992">
        <v>2.1619999999999999</v>
      </c>
    </row>
    <row r="3993" spans="5:20" x14ac:dyDescent="0.25">
      <c r="E3993" s="1">
        <v>42108</v>
      </c>
      <c r="F3993">
        <v>0.11700000000000001</v>
      </c>
      <c r="G3993">
        <v>0.13550000000000001</v>
      </c>
      <c r="H3993">
        <v>0.122</v>
      </c>
      <c r="I3993">
        <v>0.12562999999999999</v>
      </c>
      <c r="J3993">
        <v>0.16400000000000001</v>
      </c>
      <c r="K3993">
        <v>0.28399999999999997</v>
      </c>
      <c r="L3993">
        <v>0.58750000000000002</v>
      </c>
      <c r="M3993">
        <v>0.86</v>
      </c>
      <c r="N3993">
        <v>1.0915999999999999</v>
      </c>
      <c r="O3993">
        <v>1.2569999999999999</v>
      </c>
      <c r="P3993">
        <v>1.5129999999999999</v>
      </c>
      <c r="Q3993">
        <v>1.7490000000000001</v>
      </c>
      <c r="R3993">
        <v>1.9555</v>
      </c>
      <c r="S3993">
        <v>2.0569999999999999</v>
      </c>
      <c r="T3993">
        <v>2.13</v>
      </c>
    </row>
    <row r="3994" spans="5:20" x14ac:dyDescent="0.25">
      <c r="E3994" s="1">
        <v>42109</v>
      </c>
      <c r="F3994">
        <v>0.124</v>
      </c>
      <c r="G3994">
        <v>0.124</v>
      </c>
      <c r="H3994">
        <v>0.123</v>
      </c>
      <c r="I3994">
        <v>0.13100000000000001</v>
      </c>
      <c r="J3994">
        <v>0.16500000000000001</v>
      </c>
      <c r="K3994">
        <v>0.28100000000000003</v>
      </c>
      <c r="L3994">
        <v>0.56850000000000001</v>
      </c>
      <c r="M3994">
        <v>0.84399999999999997</v>
      </c>
      <c r="N3994">
        <v>1.0649999999999999</v>
      </c>
      <c r="O3994">
        <v>1.24</v>
      </c>
      <c r="P3994">
        <v>1.496</v>
      </c>
      <c r="Q3994">
        <v>1.7430000000000001</v>
      </c>
      <c r="R3994">
        <v>1.946</v>
      </c>
      <c r="S3994">
        <v>2.0499999999999998</v>
      </c>
      <c r="T3994">
        <v>2.13</v>
      </c>
    </row>
    <row r="3995" spans="5:20" x14ac:dyDescent="0.25">
      <c r="E3995" s="1">
        <v>42110</v>
      </c>
      <c r="F3995">
        <v>0.127</v>
      </c>
      <c r="G3995">
        <v>0.123</v>
      </c>
      <c r="H3995">
        <v>0.126</v>
      </c>
      <c r="I3995">
        <v>0.13300000000000001</v>
      </c>
      <c r="J3995">
        <v>0.16500000000000001</v>
      </c>
      <c r="K3995">
        <v>0.27500000000000002</v>
      </c>
      <c r="L3995">
        <v>0.55700000000000005</v>
      </c>
      <c r="M3995">
        <v>0.83</v>
      </c>
      <c r="N3995">
        <v>1.0626</v>
      </c>
      <c r="O3995">
        <v>1.2284999999999999</v>
      </c>
      <c r="P3995">
        <v>1.4910000000000001</v>
      </c>
      <c r="Q3995">
        <v>1.746</v>
      </c>
      <c r="R3995">
        <v>1.97</v>
      </c>
      <c r="S3995">
        <v>2.0680000000000001</v>
      </c>
      <c r="T3995">
        <v>2.1539999999999999</v>
      </c>
    </row>
    <row r="3996" spans="5:20" x14ac:dyDescent="0.25">
      <c r="E3996" s="1">
        <v>42111</v>
      </c>
      <c r="F3996">
        <v>0.128</v>
      </c>
      <c r="G3996">
        <v>0.1255</v>
      </c>
      <c r="H3996">
        <v>0.1255</v>
      </c>
      <c r="I3996">
        <v>0.13300000000000001</v>
      </c>
      <c r="J3996">
        <v>0.16850000000000001</v>
      </c>
      <c r="K3996">
        <v>0.28649999999999998</v>
      </c>
      <c r="L3996">
        <v>0.57799999999999996</v>
      </c>
      <c r="M3996">
        <v>0.84699999999999998</v>
      </c>
      <c r="N3996">
        <v>1.0680000000000001</v>
      </c>
      <c r="O3996">
        <v>1.2370000000000001</v>
      </c>
      <c r="P3996">
        <v>1.49</v>
      </c>
      <c r="Q3996">
        <v>1.7230000000000001</v>
      </c>
      <c r="R3996">
        <v>1.9279999999999999</v>
      </c>
      <c r="S3996">
        <v>2.0230000000000001</v>
      </c>
      <c r="T3996">
        <v>2.089</v>
      </c>
    </row>
    <row r="3997" spans="5:20" x14ac:dyDescent="0.25">
      <c r="E3997" s="1">
        <v>42114</v>
      </c>
      <c r="F3997">
        <v>0.125</v>
      </c>
      <c r="G3997">
        <v>0.1255</v>
      </c>
      <c r="H3997">
        <v>0.1255</v>
      </c>
      <c r="I3997">
        <v>0.12625</v>
      </c>
      <c r="J3997">
        <v>0.16800000000000001</v>
      </c>
      <c r="K3997">
        <v>0.29499999999999998</v>
      </c>
      <c r="L3997">
        <v>0.59399999999999997</v>
      </c>
      <c r="M3997">
        <v>0.86299999999999999</v>
      </c>
      <c r="N3997">
        <v>1.0908</v>
      </c>
      <c r="O3997">
        <v>1.252</v>
      </c>
      <c r="P3997">
        <v>1.504</v>
      </c>
      <c r="Q3997">
        <v>1.7410000000000001</v>
      </c>
      <c r="R3997">
        <v>1.9370000000000001</v>
      </c>
      <c r="S3997">
        <v>2.0489999999999999</v>
      </c>
      <c r="T3997">
        <v>2.125</v>
      </c>
    </row>
    <row r="3998" spans="5:20" x14ac:dyDescent="0.25">
      <c r="E3998" s="1">
        <v>42115</v>
      </c>
      <c r="F3998">
        <v>0.11899999999999999</v>
      </c>
      <c r="G3998">
        <v>0.1235</v>
      </c>
      <c r="H3998">
        <v>0.1245</v>
      </c>
      <c r="I3998">
        <v>0.13300000000000001</v>
      </c>
      <c r="J3998">
        <v>0.16550000000000001</v>
      </c>
      <c r="K3998">
        <v>0.29049999999999998</v>
      </c>
      <c r="L3998">
        <v>0.59599999999999997</v>
      </c>
      <c r="M3998">
        <v>0.86699999999999999</v>
      </c>
      <c r="N3998">
        <v>1.0906</v>
      </c>
      <c r="O3998">
        <v>1.2629999999999999</v>
      </c>
      <c r="P3998">
        <v>1.514</v>
      </c>
      <c r="Q3998">
        <v>1.7529999999999999</v>
      </c>
      <c r="R3998">
        <v>1.9570000000000001</v>
      </c>
      <c r="S3998">
        <v>2.0550000000000002</v>
      </c>
      <c r="T3998">
        <v>2.1269999999999998</v>
      </c>
    </row>
    <row r="3999" spans="5:20" x14ac:dyDescent="0.25">
      <c r="E3999" s="1">
        <v>42116</v>
      </c>
      <c r="F3999">
        <v>0.125</v>
      </c>
      <c r="G3999">
        <v>0.128</v>
      </c>
      <c r="H3999">
        <v>0.13488</v>
      </c>
      <c r="I3999">
        <v>0.13688</v>
      </c>
      <c r="J3999">
        <v>0.17924999999999999</v>
      </c>
      <c r="K3999">
        <v>0.30563000000000001</v>
      </c>
      <c r="L3999">
        <v>0.63200000000000001</v>
      </c>
      <c r="M3999">
        <v>0.90800000000000003</v>
      </c>
      <c r="N3999">
        <v>1.1393</v>
      </c>
      <c r="O3999">
        <v>1.3180000000000001</v>
      </c>
      <c r="P3999">
        <v>1.583</v>
      </c>
      <c r="Q3999">
        <v>1.823</v>
      </c>
      <c r="R3999">
        <v>2.0245000000000002</v>
      </c>
      <c r="S3999">
        <v>2.1204999999999998</v>
      </c>
      <c r="T3999">
        <v>2.1909999999999998</v>
      </c>
    </row>
    <row r="4000" spans="5:20" x14ac:dyDescent="0.25">
      <c r="E4000" s="1">
        <v>42117</v>
      </c>
      <c r="F4000">
        <v>0.125</v>
      </c>
      <c r="G4000">
        <v>0.1265</v>
      </c>
      <c r="H4000">
        <v>0.1295</v>
      </c>
      <c r="I4000">
        <v>0.13500000000000001</v>
      </c>
      <c r="J4000">
        <v>0.17249999999999999</v>
      </c>
      <c r="K4000">
        <v>0.29449999999999998</v>
      </c>
      <c r="L4000">
        <v>0.60299999999999998</v>
      </c>
      <c r="M4000">
        <v>0.88500000000000001</v>
      </c>
      <c r="N4000">
        <v>1.1140000000000001</v>
      </c>
      <c r="O4000">
        <v>1.2909999999999999</v>
      </c>
      <c r="P4000">
        <v>1.56</v>
      </c>
      <c r="Q4000">
        <v>1.7949999999999999</v>
      </c>
      <c r="R4000">
        <v>2</v>
      </c>
      <c r="S4000">
        <v>2.0905</v>
      </c>
      <c r="T4000">
        <v>2.1789999999999998</v>
      </c>
    </row>
    <row r="4001" spans="5:20" x14ac:dyDescent="0.25">
      <c r="E4001" s="1">
        <v>42118</v>
      </c>
      <c r="F4001">
        <v>0.11700000000000001</v>
      </c>
      <c r="G4001">
        <v>0.1255</v>
      </c>
      <c r="H4001">
        <v>0.1255</v>
      </c>
      <c r="I4001">
        <v>0.13500000000000001</v>
      </c>
      <c r="J4001">
        <v>0.17324999999999999</v>
      </c>
      <c r="K4001">
        <v>0.28149999999999997</v>
      </c>
      <c r="L4001">
        <v>0.57499999999999996</v>
      </c>
      <c r="M4001">
        <v>0.84499999999999997</v>
      </c>
      <c r="N4001">
        <v>1.0609999999999999</v>
      </c>
      <c r="O4001">
        <v>1.24</v>
      </c>
      <c r="P4001">
        <v>1.51</v>
      </c>
      <c r="Q4001">
        <v>1.754</v>
      </c>
      <c r="R4001">
        <v>1.9655</v>
      </c>
      <c r="S4001">
        <v>2.0619999999999998</v>
      </c>
      <c r="T4001">
        <v>2.1509999999999998</v>
      </c>
    </row>
    <row r="4002" spans="5:20" x14ac:dyDescent="0.25">
      <c r="E4002" s="1">
        <v>42121</v>
      </c>
      <c r="F4002">
        <v>0.121</v>
      </c>
      <c r="G4002">
        <v>0.1255</v>
      </c>
      <c r="H4002">
        <v>0.1275</v>
      </c>
      <c r="I4002">
        <v>0.13300000000000001</v>
      </c>
      <c r="J4002">
        <v>0.16750000000000001</v>
      </c>
      <c r="K4002">
        <v>0.28549999999999998</v>
      </c>
      <c r="L4002">
        <v>0.58599999999999997</v>
      </c>
      <c r="M4002">
        <v>0.86099999999999999</v>
      </c>
      <c r="N4002">
        <v>1.083</v>
      </c>
      <c r="O4002">
        <v>1.2609999999999999</v>
      </c>
      <c r="P4002">
        <v>1.526</v>
      </c>
      <c r="Q4002">
        <v>1.7709999999999999</v>
      </c>
      <c r="R4002">
        <v>1.974</v>
      </c>
      <c r="S4002">
        <v>2.0785</v>
      </c>
      <c r="T4002">
        <v>2.149</v>
      </c>
    </row>
    <row r="4003" spans="5:20" x14ac:dyDescent="0.25">
      <c r="E4003" s="1">
        <v>42122</v>
      </c>
      <c r="F4003">
        <v>0.115</v>
      </c>
      <c r="G4003">
        <v>0.1255</v>
      </c>
      <c r="H4003">
        <v>0.1285</v>
      </c>
      <c r="I4003">
        <v>0.13688</v>
      </c>
      <c r="J4003">
        <v>0.16950000000000001</v>
      </c>
      <c r="K4003">
        <v>0.29499999999999998</v>
      </c>
      <c r="L4003">
        <v>0.60399999999999998</v>
      </c>
      <c r="M4003">
        <v>0.89400000000000002</v>
      </c>
      <c r="N4003">
        <v>1.1333</v>
      </c>
      <c r="O4003">
        <v>1.319</v>
      </c>
      <c r="P4003">
        <v>1.5940000000000001</v>
      </c>
      <c r="Q4003">
        <v>1.851</v>
      </c>
      <c r="R4003">
        <v>2.0665</v>
      </c>
      <c r="S4003">
        <v>2.17</v>
      </c>
      <c r="T4003">
        <v>2.2570000000000001</v>
      </c>
    </row>
    <row r="4004" spans="5:20" x14ac:dyDescent="0.25">
      <c r="E4004" s="1">
        <v>42123</v>
      </c>
      <c r="F4004">
        <v>0.13</v>
      </c>
      <c r="G4004">
        <v>0.1245</v>
      </c>
      <c r="H4004">
        <v>0.1285</v>
      </c>
      <c r="I4004">
        <v>0.13600000000000001</v>
      </c>
      <c r="J4004">
        <v>0.16950000000000001</v>
      </c>
      <c r="K4004">
        <v>0.3</v>
      </c>
      <c r="L4004">
        <v>0.60699999999999998</v>
      </c>
      <c r="M4004">
        <v>0.89300000000000002</v>
      </c>
      <c r="N4004">
        <v>1.1387</v>
      </c>
      <c r="O4004">
        <v>1.329</v>
      </c>
      <c r="P4004">
        <v>1.6240000000000001</v>
      </c>
      <c r="Q4004">
        <v>1.873</v>
      </c>
      <c r="R4004">
        <v>2.1110000000000002</v>
      </c>
      <c r="S4004">
        <v>2.2050000000000001</v>
      </c>
      <c r="T4004">
        <v>2.2829999999999999</v>
      </c>
    </row>
    <row r="4005" spans="5:20" x14ac:dyDescent="0.25">
      <c r="E4005" s="1">
        <v>42124</v>
      </c>
      <c r="F4005">
        <v>0.13</v>
      </c>
      <c r="G4005">
        <v>0.13250000000000001</v>
      </c>
      <c r="H4005">
        <v>0.1295</v>
      </c>
      <c r="I4005">
        <v>0.14149999999999999</v>
      </c>
      <c r="J4005">
        <v>0.17799999999999999</v>
      </c>
      <c r="K4005">
        <v>0.30399999999999999</v>
      </c>
      <c r="L4005">
        <v>0.62975000000000003</v>
      </c>
      <c r="M4005">
        <v>0.91600000000000004</v>
      </c>
      <c r="N4005">
        <v>1.1635</v>
      </c>
      <c r="O4005">
        <v>1.341</v>
      </c>
      <c r="P4005">
        <v>1.627</v>
      </c>
      <c r="Q4005">
        <v>1.8839999999999999</v>
      </c>
      <c r="R4005">
        <v>2.1004999999999998</v>
      </c>
      <c r="S4005">
        <v>2.2065000000000001</v>
      </c>
      <c r="T4005">
        <v>2.2839999999999998</v>
      </c>
    </row>
    <row r="4006" spans="5:20" x14ac:dyDescent="0.25">
      <c r="E4006" s="1">
        <v>42125</v>
      </c>
      <c r="F4006">
        <v>0.124</v>
      </c>
      <c r="G4006">
        <v>0.1255</v>
      </c>
      <c r="H4006">
        <v>0.13150000000000001</v>
      </c>
      <c r="I4006">
        <v>0.13750000000000001</v>
      </c>
      <c r="J4006">
        <v>0.18149999999999999</v>
      </c>
      <c r="K4006">
        <v>0.3155</v>
      </c>
      <c r="L4006">
        <v>0.66149999999999998</v>
      </c>
      <c r="M4006">
        <v>0.96499999999999997</v>
      </c>
      <c r="N4006">
        <v>1.2173</v>
      </c>
      <c r="O4006">
        <v>1.4119999999999999</v>
      </c>
      <c r="P4006">
        <v>1.706</v>
      </c>
      <c r="Q4006">
        <v>1.9630000000000001</v>
      </c>
      <c r="R4006">
        <v>2.1850000000000001</v>
      </c>
      <c r="S4006">
        <v>2.2869999999999999</v>
      </c>
      <c r="T4006">
        <v>2.37</v>
      </c>
    </row>
    <row r="4007" spans="5:20" x14ac:dyDescent="0.25">
      <c r="E4007" s="1">
        <v>42128</v>
      </c>
      <c r="F4007">
        <v>0.13500000000000001</v>
      </c>
      <c r="G4007">
        <v>0.1255</v>
      </c>
      <c r="H4007">
        <v>0.13250000000000001</v>
      </c>
      <c r="I4007">
        <v>0.14063000000000001</v>
      </c>
      <c r="J4007">
        <v>0.1845</v>
      </c>
      <c r="K4007">
        <v>0.32050000000000001</v>
      </c>
      <c r="L4007">
        <v>0.65349999999999997</v>
      </c>
      <c r="M4007">
        <v>0.97199999999999998</v>
      </c>
      <c r="N4007">
        <v>1.212</v>
      </c>
      <c r="O4007">
        <v>1.415</v>
      </c>
      <c r="P4007">
        <v>1.7190000000000001</v>
      </c>
      <c r="Q4007">
        <v>1.9930000000000001</v>
      </c>
      <c r="R4007">
        <v>2.2149999999999999</v>
      </c>
      <c r="S4007">
        <v>2.34</v>
      </c>
      <c r="T4007">
        <v>2.4239999999999999</v>
      </c>
    </row>
    <row r="4008" spans="5:20" x14ac:dyDescent="0.25">
      <c r="E4008" s="1">
        <v>42129</v>
      </c>
      <c r="F4008">
        <v>0.127</v>
      </c>
      <c r="G4008">
        <v>0.1255</v>
      </c>
      <c r="H4008">
        <v>0.13350000000000001</v>
      </c>
      <c r="I4008">
        <v>0.14099999999999999</v>
      </c>
      <c r="J4008">
        <v>0.1845</v>
      </c>
      <c r="K4008">
        <v>0.32550000000000001</v>
      </c>
      <c r="L4008">
        <v>0.6875</v>
      </c>
      <c r="M4008">
        <v>0.996</v>
      </c>
      <c r="N4008">
        <v>1.2569999999999999</v>
      </c>
      <c r="O4008">
        <v>1.46</v>
      </c>
      <c r="P4008">
        <v>1.758</v>
      </c>
      <c r="Q4008">
        <v>2.0270000000000001</v>
      </c>
      <c r="R4008">
        <v>2.254</v>
      </c>
      <c r="S4008">
        <v>2.37</v>
      </c>
      <c r="T4008">
        <v>2.4409999999999998</v>
      </c>
    </row>
    <row r="4009" spans="5:20" x14ac:dyDescent="0.25">
      <c r="E4009" s="1">
        <v>42130</v>
      </c>
      <c r="F4009">
        <v>0.127</v>
      </c>
      <c r="G4009">
        <v>0.128</v>
      </c>
      <c r="H4009">
        <v>0.13350000000000001</v>
      </c>
      <c r="I4009">
        <v>0.14063000000000001</v>
      </c>
      <c r="J4009">
        <v>0.18925</v>
      </c>
      <c r="K4009">
        <v>0.31850000000000001</v>
      </c>
      <c r="L4009">
        <v>0.68700000000000006</v>
      </c>
      <c r="M4009">
        <v>1.0189999999999999</v>
      </c>
      <c r="N4009">
        <v>1.2829999999999999</v>
      </c>
      <c r="O4009">
        <v>1.4930000000000001</v>
      </c>
      <c r="P4009">
        <v>1.804</v>
      </c>
      <c r="Q4009">
        <v>2.0720000000000001</v>
      </c>
      <c r="R4009">
        <v>2.3174999999999999</v>
      </c>
      <c r="S4009">
        <v>2.44</v>
      </c>
      <c r="T4009">
        <v>2.5259999999999998</v>
      </c>
    </row>
    <row r="4010" spans="5:20" x14ac:dyDescent="0.25">
      <c r="E4010" s="1">
        <v>42131</v>
      </c>
      <c r="F4010">
        <v>0.126</v>
      </c>
      <c r="G4010">
        <v>0.1255</v>
      </c>
      <c r="H4010">
        <v>0.13250000000000001</v>
      </c>
      <c r="I4010">
        <v>0.14099999999999999</v>
      </c>
      <c r="J4010">
        <v>0.17949999999999999</v>
      </c>
      <c r="K4010">
        <v>0.32200000000000001</v>
      </c>
      <c r="L4010">
        <v>0.69950000000000001</v>
      </c>
      <c r="M4010">
        <v>1.0289999999999999</v>
      </c>
      <c r="N4010">
        <v>1.2789999999999999</v>
      </c>
      <c r="O4010">
        <v>1.4670000000000001</v>
      </c>
      <c r="P4010">
        <v>1.7529999999999999</v>
      </c>
      <c r="Q4010">
        <v>2.0150000000000001</v>
      </c>
      <c r="R4010">
        <v>2.246</v>
      </c>
      <c r="S4010">
        <v>2.3439999999999999</v>
      </c>
      <c r="T4010">
        <v>2.4420000000000002</v>
      </c>
    </row>
    <row r="4011" spans="5:20" x14ac:dyDescent="0.25">
      <c r="E4011" s="1">
        <v>42132</v>
      </c>
      <c r="F4011">
        <v>0.126</v>
      </c>
      <c r="G4011">
        <v>0.13</v>
      </c>
      <c r="H4011">
        <v>0.13300000000000001</v>
      </c>
      <c r="I4011">
        <v>0.13500000000000001</v>
      </c>
      <c r="J4011">
        <v>0.17974999999999999</v>
      </c>
      <c r="K4011">
        <v>0.29699999999999999</v>
      </c>
      <c r="L4011">
        <v>0.68100000000000005</v>
      </c>
      <c r="M4011">
        <v>0.95099999999999996</v>
      </c>
      <c r="N4011">
        <v>1.2</v>
      </c>
      <c r="O4011">
        <v>1.393</v>
      </c>
      <c r="P4011">
        <v>1.7010000000000001</v>
      </c>
      <c r="Q4011">
        <v>1.982</v>
      </c>
      <c r="R4011">
        <v>2.2120000000000002</v>
      </c>
      <c r="S4011">
        <v>2.331</v>
      </c>
      <c r="T4011">
        <v>2.4209999999999998</v>
      </c>
    </row>
    <row r="4012" spans="5:20" x14ac:dyDescent="0.25">
      <c r="E4012" s="1">
        <v>42135</v>
      </c>
      <c r="F4012">
        <v>0.13</v>
      </c>
      <c r="G4012">
        <v>0.1285</v>
      </c>
      <c r="H4012">
        <v>0.13450000000000001</v>
      </c>
      <c r="I4012">
        <v>0.13800000000000001</v>
      </c>
      <c r="J4012">
        <v>0.17949999999999999</v>
      </c>
      <c r="K4012">
        <v>0.32200000000000001</v>
      </c>
      <c r="L4012">
        <v>0.69199999999999995</v>
      </c>
      <c r="M4012">
        <v>1.0209999999999999</v>
      </c>
      <c r="N4012">
        <v>1.2889999999999999</v>
      </c>
      <c r="O4012">
        <v>1.5009999999999999</v>
      </c>
      <c r="P4012">
        <v>1.8220000000000001</v>
      </c>
      <c r="Q4012">
        <v>2.1059999999999999</v>
      </c>
      <c r="R4012">
        <v>2.347</v>
      </c>
      <c r="S4012">
        <v>2.4700000000000002</v>
      </c>
      <c r="T4012">
        <v>2.57</v>
      </c>
    </row>
    <row r="4013" spans="5:20" x14ac:dyDescent="0.25">
      <c r="E4013" s="1">
        <v>42136</v>
      </c>
      <c r="F4013">
        <v>0.13</v>
      </c>
      <c r="G4013">
        <v>0.129</v>
      </c>
      <c r="H4013">
        <v>0.13350000000000001</v>
      </c>
      <c r="I4013">
        <v>0.14099999999999999</v>
      </c>
      <c r="J4013">
        <v>0.17649999999999999</v>
      </c>
      <c r="K4013">
        <v>0.30599999999999999</v>
      </c>
      <c r="L4013">
        <v>0.66100000000000003</v>
      </c>
      <c r="M4013">
        <v>0.997</v>
      </c>
      <c r="N4013">
        <v>1.2619</v>
      </c>
      <c r="O4013">
        <v>1.47</v>
      </c>
      <c r="P4013">
        <v>1.788</v>
      </c>
      <c r="Q4013">
        <v>2.08</v>
      </c>
      <c r="R4013">
        <v>2.331</v>
      </c>
      <c r="S4013">
        <v>2.4470000000000001</v>
      </c>
      <c r="T4013">
        <v>2.5390000000000001</v>
      </c>
    </row>
    <row r="4014" spans="5:20" x14ac:dyDescent="0.25">
      <c r="E4014" s="1">
        <v>42137</v>
      </c>
      <c r="F4014">
        <v>0.125</v>
      </c>
      <c r="G4014">
        <v>0.13</v>
      </c>
      <c r="H4014">
        <v>0.13350000000000001</v>
      </c>
      <c r="I4014">
        <v>0.13600000000000001</v>
      </c>
      <c r="J4014">
        <v>0.17150000000000001</v>
      </c>
      <c r="K4014">
        <v>0.29399999999999998</v>
      </c>
      <c r="L4014">
        <v>0.64200000000000002</v>
      </c>
      <c r="M4014">
        <v>0.98</v>
      </c>
      <c r="N4014">
        <v>1.2522</v>
      </c>
      <c r="O4014">
        <v>1.4670000000000001</v>
      </c>
      <c r="P4014">
        <v>1.8049999999999999</v>
      </c>
      <c r="Q4014">
        <v>2.113</v>
      </c>
      <c r="R4014">
        <v>2.3704999999999998</v>
      </c>
      <c r="S4014">
        <v>2.5049999999999999</v>
      </c>
      <c r="T4014">
        <v>2.5830000000000002</v>
      </c>
    </row>
    <row r="4015" spans="5:20" x14ac:dyDescent="0.25">
      <c r="E4015" s="1">
        <v>42138</v>
      </c>
      <c r="F4015">
        <v>0.124</v>
      </c>
      <c r="G4015">
        <v>0.1305</v>
      </c>
      <c r="H4015">
        <v>0.13450000000000001</v>
      </c>
      <c r="I4015">
        <v>0.13750000000000001</v>
      </c>
      <c r="J4015">
        <v>0.16800000000000001</v>
      </c>
      <c r="K4015">
        <v>0.28999999999999998</v>
      </c>
      <c r="L4015">
        <v>0.59850000000000003</v>
      </c>
      <c r="M4015">
        <v>0.92600000000000005</v>
      </c>
      <c r="N4015">
        <v>1.1937</v>
      </c>
      <c r="O4015">
        <v>1.407</v>
      </c>
      <c r="P4015">
        <v>1.742</v>
      </c>
      <c r="Q4015">
        <v>2.0489999999999999</v>
      </c>
      <c r="R4015">
        <v>2.3210000000000002</v>
      </c>
      <c r="S4015">
        <v>2.4359999999999999</v>
      </c>
      <c r="T4015">
        <v>2.54</v>
      </c>
    </row>
    <row r="4016" spans="5:20" x14ac:dyDescent="0.25">
      <c r="E4016" s="1">
        <v>42139</v>
      </c>
      <c r="F4016">
        <v>0.124</v>
      </c>
      <c r="G4016">
        <v>0.13200000000000001</v>
      </c>
      <c r="H4016">
        <v>0.1305</v>
      </c>
      <c r="I4016">
        <v>0.13650000000000001</v>
      </c>
      <c r="J4016">
        <v>0.17724999999999999</v>
      </c>
      <c r="K4016">
        <v>0.28599999999999998</v>
      </c>
      <c r="L4016">
        <v>0.60899999999999999</v>
      </c>
      <c r="M4016">
        <v>0.91400000000000003</v>
      </c>
      <c r="N4016">
        <v>1.1619999999999999</v>
      </c>
      <c r="O4016">
        <v>1.365</v>
      </c>
      <c r="P4016">
        <v>1.677</v>
      </c>
      <c r="Q4016">
        <v>1.9550000000000001</v>
      </c>
      <c r="R4016">
        <v>2.2164999999999999</v>
      </c>
      <c r="S4016">
        <v>2.3450000000000002</v>
      </c>
      <c r="T4016">
        <v>2.4420000000000002</v>
      </c>
    </row>
    <row r="4017" spans="5:20" x14ac:dyDescent="0.25">
      <c r="E4017" s="1">
        <v>42142</v>
      </c>
      <c r="F4017">
        <v>0.124</v>
      </c>
      <c r="G4017">
        <v>0.1275</v>
      </c>
      <c r="H4017">
        <v>0.1305</v>
      </c>
      <c r="I4017">
        <v>0.13813</v>
      </c>
      <c r="J4017">
        <v>0.17299999999999999</v>
      </c>
      <c r="K4017">
        <v>0.29699999999999999</v>
      </c>
      <c r="L4017">
        <v>0.63600000000000001</v>
      </c>
      <c r="M4017">
        <v>0.95599999999999996</v>
      </c>
      <c r="N4017">
        <v>1.2238</v>
      </c>
      <c r="O4017">
        <v>1.4350000000000001</v>
      </c>
      <c r="P4017">
        <v>1.762</v>
      </c>
      <c r="Q4017">
        <v>2.0550000000000002</v>
      </c>
      <c r="R4017">
        <v>2.2970000000000002</v>
      </c>
      <c r="S4017">
        <v>2.4220000000000002</v>
      </c>
      <c r="T4017">
        <v>2.5129999999999999</v>
      </c>
    </row>
    <row r="4018" spans="5:20" x14ac:dyDescent="0.25">
      <c r="E4018" s="1">
        <v>42143</v>
      </c>
      <c r="F4018">
        <v>0.13</v>
      </c>
      <c r="G4018">
        <v>0.13100000000000001</v>
      </c>
      <c r="H4018">
        <v>0.13600000000000001</v>
      </c>
      <c r="I4018">
        <v>0.13900000000000001</v>
      </c>
      <c r="J4018">
        <v>0.18099999999999999</v>
      </c>
      <c r="K4018">
        <v>0.32150000000000001</v>
      </c>
      <c r="L4018">
        <v>0.67700000000000005</v>
      </c>
      <c r="M4018">
        <v>1.002</v>
      </c>
      <c r="N4018">
        <v>1.2729999999999999</v>
      </c>
      <c r="O4018">
        <v>1.4930000000000001</v>
      </c>
      <c r="P4018">
        <v>1.8089999999999999</v>
      </c>
      <c r="Q4018">
        <v>2.0979999999999999</v>
      </c>
      <c r="R4018">
        <v>2.3410000000000002</v>
      </c>
      <c r="S4018">
        <v>2.46</v>
      </c>
      <c r="T4018">
        <v>2.536</v>
      </c>
    </row>
    <row r="4019" spans="5:20" x14ac:dyDescent="0.25">
      <c r="E4019" s="1">
        <v>42144</v>
      </c>
      <c r="F4019">
        <v>0.123</v>
      </c>
      <c r="G4019">
        <v>0.126</v>
      </c>
      <c r="H4019">
        <v>0.13</v>
      </c>
      <c r="I4019">
        <v>0.13800000000000001</v>
      </c>
      <c r="J4019">
        <v>0.19125</v>
      </c>
      <c r="K4019">
        <v>0.31</v>
      </c>
      <c r="L4019">
        <v>0.65125</v>
      </c>
      <c r="M4019">
        <v>0.96399999999999997</v>
      </c>
      <c r="N4019">
        <v>1.2270000000000001</v>
      </c>
      <c r="O4019">
        <v>1.4379999999999999</v>
      </c>
      <c r="P4019">
        <v>1.7589999999999999</v>
      </c>
      <c r="Q4019">
        <v>2.0569999999999999</v>
      </c>
      <c r="R4019">
        <v>2.2959999999999998</v>
      </c>
      <c r="S4019">
        <v>2.4180000000000001</v>
      </c>
      <c r="T4019">
        <v>2.5019999999999998</v>
      </c>
    </row>
    <row r="4020" spans="5:20" x14ac:dyDescent="0.25">
      <c r="E4020" s="1">
        <v>42145</v>
      </c>
      <c r="F4020">
        <v>0.11700000000000001</v>
      </c>
      <c r="G4020">
        <v>0.13100000000000001</v>
      </c>
      <c r="H4020">
        <v>0.13150000000000001</v>
      </c>
      <c r="I4020">
        <v>0.14063000000000001</v>
      </c>
      <c r="J4020">
        <v>0.17949999999999999</v>
      </c>
      <c r="K4020">
        <v>0.30649999999999999</v>
      </c>
      <c r="L4020">
        <v>0.63700000000000001</v>
      </c>
      <c r="M4020">
        <v>0.95399999999999996</v>
      </c>
      <c r="N4020">
        <v>1.2050000000000001</v>
      </c>
      <c r="O4020">
        <v>1.4119999999999999</v>
      </c>
      <c r="P4020">
        <v>1.726</v>
      </c>
      <c r="Q4020">
        <v>2.012</v>
      </c>
      <c r="R4020">
        <v>2.254</v>
      </c>
      <c r="S4020">
        <v>2.3740000000000001</v>
      </c>
      <c r="T4020">
        <v>2.4540000000000002</v>
      </c>
    </row>
    <row r="4021" spans="5:20" x14ac:dyDescent="0.25">
      <c r="E4021" s="1">
        <v>42146</v>
      </c>
      <c r="F4021">
        <v>0.105</v>
      </c>
      <c r="G4021">
        <v>0.1235</v>
      </c>
      <c r="H4021">
        <v>0.13200000000000001</v>
      </c>
      <c r="I4021">
        <v>0.14399999999999999</v>
      </c>
      <c r="J4021">
        <v>0.193</v>
      </c>
      <c r="K4021">
        <v>0.33300000000000002</v>
      </c>
      <c r="L4021">
        <v>0.68100000000000005</v>
      </c>
      <c r="M4021">
        <v>1.002</v>
      </c>
      <c r="N4021">
        <v>1.2547999999999999</v>
      </c>
      <c r="O4021">
        <v>1.4630000000000001</v>
      </c>
      <c r="P4021">
        <v>1.7649999999999999</v>
      </c>
      <c r="Q4021">
        <v>2.008</v>
      </c>
      <c r="R4021">
        <v>2.27</v>
      </c>
      <c r="S4021">
        <v>2.387</v>
      </c>
      <c r="T4021">
        <v>2.4710000000000001</v>
      </c>
    </row>
    <row r="4022" spans="5:20" x14ac:dyDescent="0.25">
      <c r="E4022" s="1">
        <v>42149</v>
      </c>
      <c r="F4022">
        <v>0.105</v>
      </c>
      <c r="G4022">
        <v>0.128</v>
      </c>
      <c r="H4022">
        <v>0.13400000000000001</v>
      </c>
      <c r="I4022">
        <v>0.14349999999999999</v>
      </c>
      <c r="J4022">
        <v>0.19500000000000001</v>
      </c>
      <c r="K4022">
        <v>0.33400000000000002</v>
      </c>
      <c r="L4022">
        <v>0.67700000000000005</v>
      </c>
      <c r="M4022">
        <v>1.004</v>
      </c>
      <c r="N4022">
        <v>1.258</v>
      </c>
      <c r="O4022">
        <v>1.4610000000000001</v>
      </c>
      <c r="P4022">
        <v>1.7649999999999999</v>
      </c>
      <c r="Q4022">
        <v>2.0409999999999999</v>
      </c>
      <c r="R4022">
        <v>2.2690000000000001</v>
      </c>
      <c r="S4022">
        <v>2.387</v>
      </c>
      <c r="T4022">
        <v>2.4790000000000001</v>
      </c>
    </row>
    <row r="4023" spans="5:20" x14ac:dyDescent="0.25">
      <c r="E4023" s="1">
        <v>42150</v>
      </c>
      <c r="F4023">
        <v>0.109</v>
      </c>
      <c r="G4023">
        <v>0.128</v>
      </c>
      <c r="H4023">
        <v>0.13300000000000001</v>
      </c>
      <c r="I4023">
        <v>0.14099999999999999</v>
      </c>
      <c r="J4023">
        <v>0.19</v>
      </c>
      <c r="K4023">
        <v>0.33100000000000002</v>
      </c>
      <c r="L4023">
        <v>0.6845</v>
      </c>
      <c r="M4023">
        <v>0.98499999999999999</v>
      </c>
      <c r="N4023">
        <v>1.2270000000000001</v>
      </c>
      <c r="O4023">
        <v>1.4219999999999999</v>
      </c>
      <c r="P4023">
        <v>1.7170000000000001</v>
      </c>
      <c r="Q4023">
        <v>1.982</v>
      </c>
      <c r="R4023">
        <v>2.214</v>
      </c>
      <c r="S4023">
        <v>2.3170000000000002</v>
      </c>
      <c r="T4023">
        <v>2.4009999999999998</v>
      </c>
    </row>
    <row r="4024" spans="5:20" x14ac:dyDescent="0.25">
      <c r="E4024" s="1">
        <v>42151</v>
      </c>
      <c r="F4024">
        <v>0.112</v>
      </c>
      <c r="G4024">
        <v>0.127</v>
      </c>
      <c r="H4024">
        <v>0.13300000000000001</v>
      </c>
      <c r="I4024">
        <v>0.14299999999999999</v>
      </c>
      <c r="J4024">
        <v>0.19500000000000001</v>
      </c>
      <c r="K4024">
        <v>0.33200000000000002</v>
      </c>
      <c r="L4024">
        <v>0.67700000000000005</v>
      </c>
      <c r="M4024">
        <v>0.99199999999999999</v>
      </c>
      <c r="N4024">
        <v>1.2350000000000001</v>
      </c>
      <c r="O4024">
        <v>1.427</v>
      </c>
      <c r="P4024">
        <v>1.7090000000000001</v>
      </c>
      <c r="Q4024">
        <v>1.9670000000000001</v>
      </c>
      <c r="R4024">
        <v>2.1869999999999998</v>
      </c>
      <c r="S4024">
        <v>2.298</v>
      </c>
      <c r="T4024">
        <v>2.371</v>
      </c>
    </row>
    <row r="4025" spans="5:20" x14ac:dyDescent="0.25">
      <c r="E4025" s="1">
        <v>42152</v>
      </c>
      <c r="F4025">
        <v>0.112</v>
      </c>
      <c r="G4025">
        <v>0.129</v>
      </c>
      <c r="H4025">
        <v>0.13600000000000001</v>
      </c>
      <c r="I4025">
        <v>0.14499999999999999</v>
      </c>
      <c r="J4025">
        <v>0.191</v>
      </c>
      <c r="K4025">
        <v>0.33200000000000002</v>
      </c>
      <c r="L4025">
        <v>0.66400000000000003</v>
      </c>
      <c r="M4025">
        <v>0.97</v>
      </c>
      <c r="N4025">
        <v>1.214</v>
      </c>
      <c r="O4025">
        <v>1.415</v>
      </c>
      <c r="P4025">
        <v>1.7110000000000001</v>
      </c>
      <c r="Q4025">
        <v>1.9830000000000001</v>
      </c>
      <c r="R4025">
        <v>2.2090000000000001</v>
      </c>
      <c r="S4025">
        <v>2.3239999999999998</v>
      </c>
      <c r="T4025">
        <v>2.4049999999999998</v>
      </c>
    </row>
    <row r="4026" spans="5:20" x14ac:dyDescent="0.25">
      <c r="E4026" s="1">
        <v>42153</v>
      </c>
      <c r="F4026">
        <v>0.12</v>
      </c>
      <c r="G4026">
        <v>0.128</v>
      </c>
      <c r="H4026">
        <v>0.13400000000000001</v>
      </c>
      <c r="I4026">
        <v>0.14099999999999999</v>
      </c>
      <c r="J4026">
        <v>0.18725</v>
      </c>
      <c r="K4026">
        <v>0.31900000000000001</v>
      </c>
      <c r="L4026">
        <v>0.64900000000000002</v>
      </c>
      <c r="M4026">
        <v>0.95499999999999996</v>
      </c>
      <c r="N4026">
        <v>1.1968000000000001</v>
      </c>
      <c r="O4026">
        <v>1.3959999999999999</v>
      </c>
      <c r="P4026">
        <v>1.6970000000000001</v>
      </c>
      <c r="Q4026">
        <v>1.978</v>
      </c>
      <c r="R4026">
        <v>2.2029999999999998</v>
      </c>
      <c r="S4026">
        <v>2.3199999999999998</v>
      </c>
      <c r="T4026">
        <v>2.4079999999999999</v>
      </c>
    </row>
    <row r="4027" spans="5:20" x14ac:dyDescent="0.25">
      <c r="E4027" s="1">
        <v>42156</v>
      </c>
      <c r="F4027">
        <v>0.125</v>
      </c>
      <c r="G4027">
        <v>0.127</v>
      </c>
      <c r="H4027">
        <v>0.13300000000000001</v>
      </c>
      <c r="I4027">
        <v>0.14099999999999999</v>
      </c>
      <c r="J4027">
        <v>0.191</v>
      </c>
      <c r="K4027">
        <v>0.33300000000000002</v>
      </c>
      <c r="L4027">
        <v>0.6835</v>
      </c>
      <c r="M4027">
        <v>1</v>
      </c>
      <c r="N4027">
        <v>1.2509999999999999</v>
      </c>
      <c r="O4027">
        <v>1.452</v>
      </c>
      <c r="P4027">
        <v>1.752</v>
      </c>
      <c r="Q4027">
        <v>2.0259999999999998</v>
      </c>
      <c r="R4027">
        <v>2.2530000000000001</v>
      </c>
      <c r="S4027">
        <v>2.37</v>
      </c>
      <c r="T4027">
        <v>2.4470000000000001</v>
      </c>
    </row>
    <row r="4028" spans="5:20" x14ac:dyDescent="0.25">
      <c r="E4028" s="1">
        <v>42157</v>
      </c>
      <c r="F4028">
        <v>0.125</v>
      </c>
      <c r="G4028">
        <v>0.128</v>
      </c>
      <c r="H4028">
        <v>0.13300000000000001</v>
      </c>
      <c r="I4028">
        <v>0.14299999999999999</v>
      </c>
      <c r="J4028">
        <v>0.192</v>
      </c>
      <c r="K4028">
        <v>0.33100000000000002</v>
      </c>
      <c r="L4028">
        <v>0.69525000000000003</v>
      </c>
      <c r="M4028">
        <v>1.02</v>
      </c>
      <c r="N4028">
        <v>1.288</v>
      </c>
      <c r="O4028">
        <v>1.5069999999999999</v>
      </c>
      <c r="P4028">
        <v>1.8240000000000001</v>
      </c>
      <c r="Q4028">
        <v>2.1080000000000001</v>
      </c>
      <c r="R4028">
        <v>2.3370000000000002</v>
      </c>
      <c r="S4028">
        <v>2.4420000000000002</v>
      </c>
      <c r="T4028">
        <v>2.5219999999999998</v>
      </c>
    </row>
    <row r="4029" spans="5:20" x14ac:dyDescent="0.25">
      <c r="E4029" s="1">
        <v>42158</v>
      </c>
      <c r="F4029">
        <v>0.13</v>
      </c>
      <c r="G4029">
        <v>0.129</v>
      </c>
      <c r="H4029">
        <v>0.13500000000000001</v>
      </c>
      <c r="I4029">
        <v>0.14499999999999999</v>
      </c>
      <c r="J4029">
        <v>0.19700000000000001</v>
      </c>
      <c r="K4029">
        <v>0.34200000000000003</v>
      </c>
      <c r="L4029">
        <v>0.71499999999999997</v>
      </c>
      <c r="M4029">
        <v>1.0680000000000001</v>
      </c>
      <c r="N4029">
        <v>1.3580000000000001</v>
      </c>
      <c r="O4029">
        <v>1.5860000000000001</v>
      </c>
      <c r="P4029">
        <v>1.92</v>
      </c>
      <c r="Q4029">
        <v>2.2149999999999999</v>
      </c>
      <c r="R4029">
        <v>2.4409999999999998</v>
      </c>
      <c r="S4029">
        <v>2.5619999999999998</v>
      </c>
      <c r="T4029">
        <v>2.6379999999999999</v>
      </c>
    </row>
    <row r="4030" spans="5:20" x14ac:dyDescent="0.25">
      <c r="E4030" s="1">
        <v>42159</v>
      </c>
      <c r="F4030">
        <v>0.128</v>
      </c>
      <c r="G4030">
        <v>0.13</v>
      </c>
      <c r="H4030">
        <v>0.13600000000000001</v>
      </c>
      <c r="I4030">
        <v>0.14313000000000001</v>
      </c>
      <c r="J4030">
        <v>0.19600000000000001</v>
      </c>
      <c r="K4030">
        <v>0.34699999999999998</v>
      </c>
      <c r="L4030">
        <v>0.71399999999999997</v>
      </c>
      <c r="M4030">
        <v>1.0509999999999999</v>
      </c>
      <c r="N4030">
        <v>1.3220000000000001</v>
      </c>
      <c r="O4030">
        <v>1.5429999999999999</v>
      </c>
      <c r="P4030">
        <v>1.8720000000000001</v>
      </c>
      <c r="Q4030">
        <v>2.1640000000000001</v>
      </c>
      <c r="R4030">
        <v>2.39</v>
      </c>
      <c r="S4030">
        <v>2.5129999999999999</v>
      </c>
      <c r="T4030">
        <v>2.5840000000000001</v>
      </c>
    </row>
    <row r="4031" spans="5:20" x14ac:dyDescent="0.25">
      <c r="E4031" s="1">
        <v>42160</v>
      </c>
      <c r="F4031">
        <v>0.13500000000000001</v>
      </c>
      <c r="G4031">
        <v>0.13400000000000001</v>
      </c>
      <c r="H4031">
        <v>0.14099999999999999</v>
      </c>
      <c r="I4031">
        <v>0.14799999999999999</v>
      </c>
      <c r="J4031">
        <v>0.21199999999999999</v>
      </c>
      <c r="K4031">
        <v>0.37574999999999997</v>
      </c>
      <c r="L4031">
        <v>0.76500000000000001</v>
      </c>
      <c r="M4031">
        <v>1.1220000000000001</v>
      </c>
      <c r="N4031">
        <v>1.4059999999999999</v>
      </c>
      <c r="O4031">
        <v>1.6339999999999999</v>
      </c>
      <c r="P4031">
        <v>1.9730000000000001</v>
      </c>
      <c r="Q4031">
        <v>2.266</v>
      </c>
      <c r="R4031">
        <v>2.4990000000000001</v>
      </c>
      <c r="S4031">
        <v>2.6080000000000001</v>
      </c>
      <c r="T4031">
        <v>2.665</v>
      </c>
    </row>
    <row r="4032" spans="5:20" x14ac:dyDescent="0.25">
      <c r="E4032" s="1">
        <v>42163</v>
      </c>
      <c r="F4032">
        <v>0.13500000000000001</v>
      </c>
      <c r="G4032">
        <v>0.13400000000000001</v>
      </c>
      <c r="H4032">
        <v>0.14000000000000001</v>
      </c>
      <c r="I4032">
        <v>0.14849999999999999</v>
      </c>
      <c r="J4032">
        <v>0.20899999999999999</v>
      </c>
      <c r="K4032">
        <v>0.36549999999999999</v>
      </c>
      <c r="L4032">
        <v>0.74399999999999999</v>
      </c>
      <c r="M4032">
        <v>1.0960000000000001</v>
      </c>
      <c r="N4032">
        <v>1.3725000000000001</v>
      </c>
      <c r="O4032">
        <v>1.599</v>
      </c>
      <c r="P4032">
        <v>1.9379999999999999</v>
      </c>
      <c r="Q4032">
        <v>2.234</v>
      </c>
      <c r="R4032">
        <v>2.4649999999999999</v>
      </c>
      <c r="S4032">
        <v>2.5880000000000001</v>
      </c>
      <c r="T4032">
        <v>2.665</v>
      </c>
    </row>
    <row r="4033" spans="5:20" x14ac:dyDescent="0.25">
      <c r="E4033" s="1">
        <v>42164</v>
      </c>
      <c r="F4033">
        <v>0.13500000000000001</v>
      </c>
      <c r="G4033">
        <v>0.13400000000000001</v>
      </c>
      <c r="H4033">
        <v>0.14000000000000001</v>
      </c>
      <c r="I4033">
        <v>0.14599999999999999</v>
      </c>
      <c r="J4033">
        <v>0.21199999999999999</v>
      </c>
      <c r="K4033">
        <v>0.38</v>
      </c>
      <c r="L4033">
        <v>0.77100000000000002</v>
      </c>
      <c r="M4033">
        <v>1.1299999999999999</v>
      </c>
      <c r="N4033">
        <v>1.423</v>
      </c>
      <c r="O4033">
        <v>1.6539999999999999</v>
      </c>
      <c r="P4033">
        <v>1.998</v>
      </c>
      <c r="Q4033">
        <v>2.2959999999999998</v>
      </c>
      <c r="R4033">
        <v>2.5289999999999999</v>
      </c>
      <c r="S4033">
        <v>2.649</v>
      </c>
      <c r="T4033">
        <v>2.72</v>
      </c>
    </row>
    <row r="4034" spans="5:20" x14ac:dyDescent="0.25">
      <c r="E4034" s="1">
        <v>42165</v>
      </c>
      <c r="F4034">
        <v>0.13400000000000001</v>
      </c>
      <c r="G4034">
        <v>0.13400000000000001</v>
      </c>
      <c r="H4034">
        <v>0.14199999999999999</v>
      </c>
      <c r="I4034">
        <v>0.14688000000000001</v>
      </c>
      <c r="J4034">
        <v>0.219</v>
      </c>
      <c r="K4034">
        <v>0.38600000000000001</v>
      </c>
      <c r="L4034">
        <v>0.78500000000000003</v>
      </c>
      <c r="M4034">
        <v>1.1499999999999999</v>
      </c>
      <c r="N4034">
        <v>1.446</v>
      </c>
      <c r="O4034">
        <v>1.6870000000000001</v>
      </c>
      <c r="P4034">
        <v>2.0350000000000001</v>
      </c>
      <c r="Q4034">
        <v>2.3319999999999999</v>
      </c>
      <c r="R4034">
        <v>2.5815000000000001</v>
      </c>
      <c r="S4034">
        <v>2.6949999999999998</v>
      </c>
      <c r="T4034">
        <v>2.7719999999999998</v>
      </c>
    </row>
    <row r="4035" spans="5:20" x14ac:dyDescent="0.25">
      <c r="E4035" s="1">
        <v>42166</v>
      </c>
      <c r="F4035">
        <v>0.13700000000000001</v>
      </c>
      <c r="G4035">
        <v>0.13400000000000001</v>
      </c>
      <c r="H4035">
        <v>0.14299999999999999</v>
      </c>
      <c r="I4035">
        <v>0.14813000000000001</v>
      </c>
      <c r="J4035">
        <v>0.217</v>
      </c>
      <c r="K4035">
        <v>0.39100000000000001</v>
      </c>
      <c r="L4035">
        <v>0.77449999999999997</v>
      </c>
      <c r="M4035">
        <v>1.1259999999999999</v>
      </c>
      <c r="N4035">
        <v>1.4027000000000001</v>
      </c>
      <c r="O4035">
        <v>1.6259999999999999</v>
      </c>
      <c r="P4035">
        <v>1.954</v>
      </c>
      <c r="Q4035">
        <v>2.238</v>
      </c>
      <c r="R4035">
        <v>2.4664999999999999</v>
      </c>
      <c r="S4035">
        <v>2.5735000000000001</v>
      </c>
      <c r="T4035">
        <v>2.6440000000000001</v>
      </c>
    </row>
    <row r="4036" spans="5:20" x14ac:dyDescent="0.25">
      <c r="E4036" s="1">
        <v>42167</v>
      </c>
      <c r="F4036">
        <v>0.13800000000000001</v>
      </c>
      <c r="G4036">
        <v>0.13800000000000001</v>
      </c>
      <c r="H4036">
        <v>0.14299999999999999</v>
      </c>
      <c r="I4036">
        <v>0.14799999999999999</v>
      </c>
      <c r="J4036">
        <v>0.2175</v>
      </c>
      <c r="K4036">
        <v>0.40500000000000003</v>
      </c>
      <c r="L4036">
        <v>0.79449999999999998</v>
      </c>
      <c r="M4036">
        <v>1.1359999999999999</v>
      </c>
      <c r="N4036">
        <v>1.4159999999999999</v>
      </c>
      <c r="O4036">
        <v>1.6419999999999999</v>
      </c>
      <c r="P4036">
        <v>1.968</v>
      </c>
      <c r="Q4036">
        <v>2.246</v>
      </c>
      <c r="R4036">
        <v>2.4689999999999999</v>
      </c>
      <c r="S4036">
        <v>2.585</v>
      </c>
      <c r="T4036">
        <v>2.6629999999999998</v>
      </c>
    </row>
    <row r="4037" spans="5:20" x14ac:dyDescent="0.25">
      <c r="E4037" s="1">
        <v>42170</v>
      </c>
      <c r="F4037">
        <v>0.14299999999999999</v>
      </c>
      <c r="G4037">
        <v>0.13900000000000001</v>
      </c>
      <c r="H4037">
        <v>0.14399999999999999</v>
      </c>
      <c r="I4037">
        <v>0.14499999999999999</v>
      </c>
      <c r="J4037">
        <v>0.214</v>
      </c>
      <c r="K4037">
        <v>0.39350000000000002</v>
      </c>
      <c r="L4037">
        <v>0.752</v>
      </c>
      <c r="M4037">
        <v>1.1040000000000001</v>
      </c>
      <c r="N4037">
        <v>1.377</v>
      </c>
      <c r="O4037">
        <v>1.599</v>
      </c>
      <c r="P4037">
        <v>1.9219999999999999</v>
      </c>
      <c r="Q4037">
        <v>2.21</v>
      </c>
      <c r="R4037">
        <v>2.4380000000000002</v>
      </c>
      <c r="S4037">
        <v>2.548</v>
      </c>
      <c r="T4037">
        <v>2.637</v>
      </c>
    </row>
    <row r="4038" spans="5:20" x14ac:dyDescent="0.25">
      <c r="E4038" s="1">
        <v>42171</v>
      </c>
      <c r="F4038">
        <v>0.13500000000000001</v>
      </c>
      <c r="G4038">
        <v>0.13450000000000001</v>
      </c>
      <c r="H4038">
        <v>0.14149999999999999</v>
      </c>
      <c r="I4038">
        <v>0.14699999999999999</v>
      </c>
      <c r="J4038">
        <v>0.20899999999999999</v>
      </c>
      <c r="K4038">
        <v>0.372</v>
      </c>
      <c r="L4038">
        <v>0.751</v>
      </c>
      <c r="M4038">
        <v>1.073</v>
      </c>
      <c r="N4038">
        <v>1.3527</v>
      </c>
      <c r="O4038">
        <v>1.5629999999999999</v>
      </c>
      <c r="P4038">
        <v>1.883</v>
      </c>
      <c r="Q4038">
        <v>2.17</v>
      </c>
      <c r="R4038">
        <v>2.3969999999999998</v>
      </c>
      <c r="S4038">
        <v>2.5169999999999999</v>
      </c>
      <c r="T4038">
        <v>2.581</v>
      </c>
    </row>
    <row r="4039" spans="5:20" x14ac:dyDescent="0.25">
      <c r="E4039" s="1">
        <v>42172</v>
      </c>
      <c r="F4039">
        <v>0.13800000000000001</v>
      </c>
      <c r="G4039">
        <v>0.13200000000000001</v>
      </c>
      <c r="H4039">
        <v>0.1295</v>
      </c>
      <c r="I4039">
        <v>0.14199999999999999</v>
      </c>
      <c r="J4039">
        <v>0.19500000000000001</v>
      </c>
      <c r="K4039">
        <v>0.34699999999999998</v>
      </c>
      <c r="L4039">
        <v>0.70199999999999996</v>
      </c>
      <c r="M4039">
        <v>1.034</v>
      </c>
      <c r="N4039">
        <v>1.3</v>
      </c>
      <c r="O4039">
        <v>1.528</v>
      </c>
      <c r="P4039">
        <v>1.86</v>
      </c>
      <c r="Q4039">
        <v>2.1659999999999999</v>
      </c>
      <c r="R4039">
        <v>2.4049999999999998</v>
      </c>
      <c r="S4039">
        <v>2.5329999999999999</v>
      </c>
      <c r="T4039">
        <v>2.617</v>
      </c>
    </row>
    <row r="4040" spans="5:20" x14ac:dyDescent="0.25">
      <c r="E4040" s="1">
        <v>42173</v>
      </c>
      <c r="F4040">
        <v>0.15</v>
      </c>
      <c r="G4040">
        <v>0.13150000000000001</v>
      </c>
      <c r="H4040">
        <v>0.13450000000000001</v>
      </c>
      <c r="I4040">
        <v>0.14399999999999999</v>
      </c>
      <c r="J4040">
        <v>0.191</v>
      </c>
      <c r="K4040">
        <v>0.34100000000000003</v>
      </c>
      <c r="L4040">
        <v>0.70025000000000004</v>
      </c>
      <c r="M4040">
        <v>1.024</v>
      </c>
      <c r="N4040">
        <v>1.2989999999999999</v>
      </c>
      <c r="O4040">
        <v>1.5309999999999999</v>
      </c>
      <c r="P4040">
        <v>1.877</v>
      </c>
      <c r="Q4040">
        <v>2.1739999999999999</v>
      </c>
      <c r="R4040">
        <v>2.4300000000000002</v>
      </c>
      <c r="S4040">
        <v>2.5470000000000002</v>
      </c>
      <c r="T4040">
        <v>2.641</v>
      </c>
    </row>
    <row r="4041" spans="5:20" x14ac:dyDescent="0.25">
      <c r="E4041" s="1">
        <v>42174</v>
      </c>
      <c r="F4041">
        <v>0.14699999999999999</v>
      </c>
      <c r="G4041">
        <v>0.13800000000000001</v>
      </c>
      <c r="H4041">
        <v>0.13700000000000001</v>
      </c>
      <c r="I4041">
        <v>0.14299999999999999</v>
      </c>
      <c r="J4041">
        <v>0.191</v>
      </c>
      <c r="K4041">
        <v>0.33</v>
      </c>
      <c r="L4041">
        <v>0.66900000000000004</v>
      </c>
      <c r="M4041">
        <v>0.98199999999999998</v>
      </c>
      <c r="N4041">
        <v>1.2515000000000001</v>
      </c>
      <c r="O4041">
        <v>1.476</v>
      </c>
      <c r="P4041">
        <v>1.8069999999999999</v>
      </c>
      <c r="Q4041">
        <v>2.0990000000000002</v>
      </c>
      <c r="R4041">
        <v>2.3540000000000001</v>
      </c>
      <c r="S4041">
        <v>2.4735</v>
      </c>
      <c r="T4041">
        <v>2.556</v>
      </c>
    </row>
    <row r="4042" spans="5:20" x14ac:dyDescent="0.25">
      <c r="E4042" s="1">
        <v>42177</v>
      </c>
      <c r="F4042">
        <v>0.13400000000000001</v>
      </c>
      <c r="G4042">
        <v>0.13650000000000001</v>
      </c>
      <c r="H4042">
        <v>0.13750000000000001</v>
      </c>
      <c r="I4042">
        <v>0.14438000000000001</v>
      </c>
      <c r="J4042">
        <v>0.19500000000000001</v>
      </c>
      <c r="K4042">
        <v>0.33700000000000002</v>
      </c>
      <c r="L4042">
        <v>0.69574999999999998</v>
      </c>
      <c r="M4042">
        <v>1.014</v>
      </c>
      <c r="N4042">
        <v>1.3245</v>
      </c>
      <c r="O4042">
        <v>1.5609999999999999</v>
      </c>
      <c r="P4042">
        <v>1.9075</v>
      </c>
      <c r="Q4042">
        <v>2.214</v>
      </c>
      <c r="R4042">
        <v>2.4664999999999999</v>
      </c>
      <c r="S4042">
        <v>2.5819999999999999</v>
      </c>
      <c r="T4042">
        <v>2.669</v>
      </c>
    </row>
    <row r="4043" spans="5:20" x14ac:dyDescent="0.25">
      <c r="E4043" s="1">
        <v>42178</v>
      </c>
      <c r="F4043">
        <v>0.129</v>
      </c>
      <c r="G4043">
        <v>0.13650000000000001</v>
      </c>
      <c r="H4043">
        <v>0.13750000000000001</v>
      </c>
      <c r="I4043">
        <v>0.14699999999999999</v>
      </c>
      <c r="J4043">
        <v>0.19900000000000001</v>
      </c>
      <c r="K4043">
        <v>0.35</v>
      </c>
      <c r="L4043">
        <v>0.71450000000000002</v>
      </c>
      <c r="M4043">
        <v>1.0529999999999999</v>
      </c>
      <c r="N4043">
        <v>1.3486</v>
      </c>
      <c r="O4043">
        <v>1.5860000000000001</v>
      </c>
      <c r="P4043">
        <v>1.9444999999999999</v>
      </c>
      <c r="Q4043">
        <v>2.2650000000000001</v>
      </c>
      <c r="R4043">
        <v>2.5145</v>
      </c>
      <c r="S4043">
        <v>2.6320000000000001</v>
      </c>
      <c r="T4043">
        <v>2.7210000000000001</v>
      </c>
    </row>
    <row r="4044" spans="5:20" x14ac:dyDescent="0.25">
      <c r="E4044" s="1">
        <v>42179</v>
      </c>
      <c r="F4044">
        <v>0.13200000000000001</v>
      </c>
      <c r="G4044">
        <v>0.13350000000000001</v>
      </c>
      <c r="H4044">
        <v>0.13650000000000001</v>
      </c>
      <c r="I4044">
        <v>0.13813</v>
      </c>
      <c r="J4044">
        <v>0.19500000000000001</v>
      </c>
      <c r="K4044">
        <v>0.33800000000000002</v>
      </c>
      <c r="L4044">
        <v>0.70050000000000001</v>
      </c>
      <c r="M4044">
        <v>1.034</v>
      </c>
      <c r="N4044">
        <v>1.321</v>
      </c>
      <c r="O4044">
        <v>1.5580000000000001</v>
      </c>
      <c r="P4044">
        <v>1.9125000000000001</v>
      </c>
      <c r="Q4044">
        <v>2.2250000000000001</v>
      </c>
      <c r="R4044">
        <v>2.4870000000000001</v>
      </c>
      <c r="S4044">
        <v>2.6040000000000001</v>
      </c>
      <c r="T4044">
        <v>2.6894999999999998</v>
      </c>
    </row>
    <row r="4045" spans="5:20" x14ac:dyDescent="0.25">
      <c r="E4045" s="1">
        <v>42180</v>
      </c>
      <c r="F4045">
        <v>0.125</v>
      </c>
      <c r="G4045">
        <v>0.13350000000000001</v>
      </c>
      <c r="H4045">
        <v>0.13650000000000001</v>
      </c>
      <c r="I4045">
        <v>0.152</v>
      </c>
      <c r="J4045">
        <v>0.20050000000000001</v>
      </c>
      <c r="K4045">
        <v>0.34949999999999998</v>
      </c>
      <c r="L4045">
        <v>0.70750000000000002</v>
      </c>
      <c r="M4045">
        <v>1.0580000000000001</v>
      </c>
      <c r="N4045">
        <v>1.3480000000000001</v>
      </c>
      <c r="O4045">
        <v>1.5920000000000001</v>
      </c>
      <c r="P4045">
        <v>1.9515</v>
      </c>
      <c r="Q4045">
        <v>2.2709999999999999</v>
      </c>
      <c r="R4045">
        <v>2.5289999999999999</v>
      </c>
      <c r="S4045">
        <v>2.645</v>
      </c>
      <c r="T4045">
        <v>2.7355</v>
      </c>
    </row>
    <row r="4046" spans="5:20" x14ac:dyDescent="0.25">
      <c r="E4046" s="1">
        <v>42181</v>
      </c>
      <c r="F4046">
        <v>0.12515000000000001</v>
      </c>
      <c r="G4046">
        <v>0.13350000000000001</v>
      </c>
      <c r="H4046">
        <v>0.13438</v>
      </c>
      <c r="I4046">
        <v>0.14499999999999999</v>
      </c>
      <c r="J4046">
        <v>0.20549999999999999</v>
      </c>
      <c r="K4046">
        <v>0.36099999999999999</v>
      </c>
      <c r="L4046">
        <v>0.73399999999999999</v>
      </c>
      <c r="M4046">
        <v>1.0860000000000001</v>
      </c>
      <c r="N4046">
        <v>1.385</v>
      </c>
      <c r="O4046">
        <v>1.635</v>
      </c>
      <c r="P4046">
        <v>2.0019999999999998</v>
      </c>
      <c r="Q4046">
        <v>2.3279999999999998</v>
      </c>
      <c r="R4046">
        <v>2.5990000000000002</v>
      </c>
      <c r="S4046">
        <v>2.7189999999999999</v>
      </c>
      <c r="T4046">
        <v>2.8010000000000002</v>
      </c>
    </row>
    <row r="4047" spans="5:20" x14ac:dyDescent="0.25">
      <c r="E4047" s="1">
        <v>42184</v>
      </c>
      <c r="F4047">
        <v>0.129</v>
      </c>
      <c r="G4047">
        <v>0.13250000000000001</v>
      </c>
      <c r="H4047">
        <v>0.13350000000000001</v>
      </c>
      <c r="I4047">
        <v>0.14399999999999999</v>
      </c>
      <c r="J4047">
        <v>0.19350000000000001</v>
      </c>
      <c r="K4047">
        <v>0.33050000000000002</v>
      </c>
      <c r="L4047">
        <v>0.67700000000000005</v>
      </c>
      <c r="M4047">
        <v>1.0109999999999999</v>
      </c>
      <c r="N4047">
        <v>1.2845</v>
      </c>
      <c r="O4047">
        <v>1.5189999999999999</v>
      </c>
      <c r="P4047">
        <v>1.873</v>
      </c>
      <c r="Q4047">
        <v>2.19</v>
      </c>
      <c r="R4047">
        <v>2.4660000000000002</v>
      </c>
      <c r="S4047">
        <v>2.5870000000000002</v>
      </c>
      <c r="T4047">
        <v>2.6709999999999998</v>
      </c>
    </row>
    <row r="4048" spans="5:20" x14ac:dyDescent="0.25">
      <c r="E4048" s="1">
        <v>42185</v>
      </c>
      <c r="F4048">
        <v>0.13100000000000001</v>
      </c>
      <c r="G4048">
        <v>0.13300000000000001</v>
      </c>
      <c r="H4048">
        <v>0.13400000000000001</v>
      </c>
      <c r="I4048">
        <v>0.14563000000000001</v>
      </c>
      <c r="J4048">
        <v>0.193</v>
      </c>
      <c r="K4048">
        <v>0.34</v>
      </c>
      <c r="L4048">
        <v>0.6925</v>
      </c>
      <c r="M4048">
        <v>1.0249999999999999</v>
      </c>
      <c r="N4048">
        <v>1.3105</v>
      </c>
      <c r="O4048">
        <v>1.548</v>
      </c>
      <c r="P4048">
        <v>1.9035</v>
      </c>
      <c r="Q4048">
        <v>2.2229999999999999</v>
      </c>
      <c r="R4048">
        <v>2.4889999999999999</v>
      </c>
      <c r="S4048">
        <v>2.6074999999999999</v>
      </c>
      <c r="T4048">
        <v>2.6960000000000002</v>
      </c>
    </row>
    <row r="4049" spans="5:20" x14ac:dyDescent="0.25">
      <c r="E4049" s="1">
        <v>42186</v>
      </c>
      <c r="F4049">
        <v>0.13400000000000001</v>
      </c>
      <c r="G4049">
        <v>0.13250000000000001</v>
      </c>
      <c r="H4049">
        <v>0.13450000000000001</v>
      </c>
      <c r="I4049">
        <v>0.151</v>
      </c>
      <c r="J4049">
        <v>0.20449999999999999</v>
      </c>
      <c r="K4049">
        <v>0.36549999999999999</v>
      </c>
      <c r="L4049">
        <v>0.73499999999999999</v>
      </c>
      <c r="M4049">
        <v>1.075</v>
      </c>
      <c r="N4049">
        <v>1.3625</v>
      </c>
      <c r="O4049">
        <v>1.6</v>
      </c>
      <c r="P4049">
        <v>1.9604999999999999</v>
      </c>
      <c r="Q4049">
        <v>2.278</v>
      </c>
      <c r="R4049">
        <v>2.5459999999999998</v>
      </c>
      <c r="S4049">
        <v>2.6665000000000001</v>
      </c>
      <c r="T4049">
        <v>2.758</v>
      </c>
    </row>
    <row r="4050" spans="5:20" x14ac:dyDescent="0.25">
      <c r="E4050" s="1">
        <v>42187</v>
      </c>
      <c r="F4050">
        <v>0.125</v>
      </c>
      <c r="G4050">
        <v>0.13200000000000001</v>
      </c>
      <c r="H4050">
        <v>0.13750000000000001</v>
      </c>
      <c r="I4050">
        <v>0.14624999999999999</v>
      </c>
      <c r="J4050">
        <v>0.19600000000000001</v>
      </c>
      <c r="K4050">
        <v>0.33875</v>
      </c>
      <c r="L4050">
        <v>0.69099999999999995</v>
      </c>
      <c r="M4050">
        <v>1.0189999999999999</v>
      </c>
      <c r="N4050">
        <v>1.3025</v>
      </c>
      <c r="O4050">
        <v>1.5409999999999999</v>
      </c>
      <c r="P4050">
        <v>1.91</v>
      </c>
      <c r="Q4050">
        <v>2.2589999999999999</v>
      </c>
      <c r="R4050">
        <v>2.5230000000000001</v>
      </c>
      <c r="S4050">
        <v>2.6480000000000001</v>
      </c>
      <c r="T4050">
        <v>2.7469999999999999</v>
      </c>
    </row>
    <row r="4051" spans="5:20" x14ac:dyDescent="0.25">
      <c r="E4051" s="1">
        <v>42188</v>
      </c>
      <c r="F4051">
        <v>0.13500000000000001</v>
      </c>
      <c r="G4051">
        <v>0.129</v>
      </c>
      <c r="H4051">
        <v>0.13250000000000001</v>
      </c>
      <c r="I4051">
        <v>0.14249999999999999</v>
      </c>
      <c r="J4051">
        <v>0.193</v>
      </c>
      <c r="K4051">
        <v>0.32800000000000001</v>
      </c>
      <c r="L4051">
        <v>0.67</v>
      </c>
      <c r="M4051">
        <v>0.995</v>
      </c>
      <c r="N4051">
        <v>1.2889999999999999</v>
      </c>
      <c r="O4051">
        <v>1.544</v>
      </c>
      <c r="P4051">
        <v>1.911</v>
      </c>
      <c r="Q4051">
        <v>2.2799999999999998</v>
      </c>
      <c r="R4051">
        <v>2.5209999999999999</v>
      </c>
      <c r="S4051">
        <v>2.6459999999999999</v>
      </c>
      <c r="T4051">
        <v>2.7349999999999999</v>
      </c>
    </row>
    <row r="4052" spans="5:20" x14ac:dyDescent="0.25">
      <c r="E4052" s="1">
        <v>42191</v>
      </c>
      <c r="F4052">
        <v>0.13</v>
      </c>
      <c r="G4052">
        <v>0.13150000000000001</v>
      </c>
      <c r="H4052">
        <v>0.13450000000000001</v>
      </c>
      <c r="I4052">
        <v>0.14899999999999999</v>
      </c>
      <c r="J4052">
        <v>0.1895</v>
      </c>
      <c r="K4052">
        <v>0.32063000000000003</v>
      </c>
      <c r="L4052">
        <v>0.65100000000000002</v>
      </c>
      <c r="M4052">
        <v>0.96499999999999997</v>
      </c>
      <c r="N4052">
        <v>1.24</v>
      </c>
      <c r="O4052">
        <v>1.4730000000000001</v>
      </c>
      <c r="P4052">
        <v>1.831</v>
      </c>
      <c r="Q4052">
        <v>2.173</v>
      </c>
      <c r="R4052">
        <v>2.4355000000000002</v>
      </c>
      <c r="S4052">
        <v>2.5615000000000001</v>
      </c>
      <c r="T4052">
        <v>2.6579999999999999</v>
      </c>
    </row>
    <row r="4053" spans="5:20" x14ac:dyDescent="0.25">
      <c r="E4053" s="1">
        <v>42192</v>
      </c>
      <c r="F4053">
        <v>0.128</v>
      </c>
      <c r="G4053">
        <v>0.1305</v>
      </c>
      <c r="H4053">
        <v>0.13150000000000001</v>
      </c>
      <c r="I4053">
        <v>0.14499999999999999</v>
      </c>
      <c r="J4053">
        <v>0.1905</v>
      </c>
      <c r="K4053">
        <v>0.3155</v>
      </c>
      <c r="L4053">
        <v>0.63600000000000001</v>
      </c>
      <c r="M4053">
        <v>0.94699999999999995</v>
      </c>
      <c r="N4053">
        <v>1.2335</v>
      </c>
      <c r="O4053">
        <v>1.46</v>
      </c>
      <c r="P4053">
        <v>1.8045</v>
      </c>
      <c r="Q4053">
        <v>2.1320000000000001</v>
      </c>
      <c r="R4053">
        <v>2.4005000000000001</v>
      </c>
      <c r="S4053">
        <v>2.5194999999999999</v>
      </c>
      <c r="T4053">
        <v>2.609</v>
      </c>
    </row>
    <row r="4054" spans="5:20" x14ac:dyDescent="0.25">
      <c r="E4054" s="1">
        <v>42193</v>
      </c>
      <c r="F4054">
        <v>0.13189999999999999</v>
      </c>
      <c r="G4054">
        <v>0.1305</v>
      </c>
      <c r="H4054">
        <v>0.13250000000000001</v>
      </c>
      <c r="I4054">
        <v>0.14349999999999999</v>
      </c>
      <c r="J4054">
        <v>0.17849999999999999</v>
      </c>
      <c r="K4054">
        <v>0.28999999999999998</v>
      </c>
      <c r="L4054">
        <v>0.59550000000000003</v>
      </c>
      <c r="M4054">
        <v>0.89600000000000002</v>
      </c>
      <c r="N4054">
        <v>1.1655</v>
      </c>
      <c r="O4054">
        <v>1.3939999999999999</v>
      </c>
      <c r="P4054">
        <v>1.7435</v>
      </c>
      <c r="Q4054">
        <v>2.0619999999999998</v>
      </c>
      <c r="R4054">
        <v>2.327</v>
      </c>
      <c r="S4054">
        <v>2.4470000000000001</v>
      </c>
      <c r="T4054">
        <v>2.5405000000000002</v>
      </c>
    </row>
    <row r="4055" spans="5:20" x14ac:dyDescent="0.25">
      <c r="E4055" s="1">
        <v>42194</v>
      </c>
      <c r="F4055">
        <v>0.124</v>
      </c>
      <c r="G4055">
        <v>0.13150000000000001</v>
      </c>
      <c r="H4055">
        <v>0.13250000000000001</v>
      </c>
      <c r="I4055">
        <v>0.15062999999999999</v>
      </c>
      <c r="J4055">
        <v>0.1895</v>
      </c>
      <c r="K4055">
        <v>0.312</v>
      </c>
      <c r="L4055">
        <v>0.63349999999999995</v>
      </c>
      <c r="M4055">
        <v>0.95699999999999996</v>
      </c>
      <c r="N4055">
        <v>1.2410000000000001</v>
      </c>
      <c r="O4055">
        <v>1.4810000000000001</v>
      </c>
      <c r="P4055">
        <v>1.84</v>
      </c>
      <c r="Q4055">
        <v>2.1779999999999999</v>
      </c>
      <c r="R4055">
        <v>2.4449999999999998</v>
      </c>
      <c r="S4055">
        <v>2.5680000000000001</v>
      </c>
      <c r="T4055">
        <v>2.661</v>
      </c>
    </row>
    <row r="4056" spans="5:20" x14ac:dyDescent="0.25">
      <c r="E4056" s="1">
        <v>42195</v>
      </c>
      <c r="F4056">
        <v>0.126</v>
      </c>
      <c r="G4056">
        <v>0.13400000000000001</v>
      </c>
      <c r="H4056">
        <v>0.13500000000000001</v>
      </c>
      <c r="I4056">
        <v>0.1545</v>
      </c>
      <c r="J4056">
        <v>0.20749999999999999</v>
      </c>
      <c r="K4056">
        <v>0.34150000000000003</v>
      </c>
      <c r="L4056">
        <v>0.68899999999999995</v>
      </c>
      <c r="M4056">
        <v>1.0149999999999999</v>
      </c>
      <c r="N4056">
        <v>1.2989999999999999</v>
      </c>
      <c r="O4056">
        <v>1.5429999999999999</v>
      </c>
      <c r="P4056">
        <v>1.909</v>
      </c>
      <c r="Q4056">
        <v>2.2440000000000002</v>
      </c>
      <c r="R4056">
        <v>2.5175000000000001</v>
      </c>
      <c r="S4056">
        <v>2.6419999999999999</v>
      </c>
      <c r="T4056">
        <v>2.726</v>
      </c>
    </row>
    <row r="4057" spans="5:20" x14ac:dyDescent="0.25">
      <c r="E4057" s="1">
        <v>42198</v>
      </c>
      <c r="F4057">
        <v>0.1313</v>
      </c>
      <c r="G4057">
        <v>0.13150000000000001</v>
      </c>
      <c r="H4057">
        <v>0.127</v>
      </c>
      <c r="I4057">
        <v>0.155</v>
      </c>
      <c r="J4057">
        <v>0.2155</v>
      </c>
      <c r="K4057">
        <v>0.36449999999999999</v>
      </c>
      <c r="L4057">
        <v>0.72399999999999998</v>
      </c>
      <c r="M4057">
        <v>1.0589999999999999</v>
      </c>
      <c r="N4057">
        <v>1.3485</v>
      </c>
      <c r="O4057">
        <v>1.5980000000000001</v>
      </c>
      <c r="P4057">
        <v>1.9615</v>
      </c>
      <c r="Q4057">
        <v>2.2930000000000001</v>
      </c>
      <c r="R4057">
        <v>2.556</v>
      </c>
      <c r="S4057">
        <v>2.6749999999999998</v>
      </c>
      <c r="T4057">
        <v>2.7705000000000002</v>
      </c>
    </row>
    <row r="4058" spans="5:20" x14ac:dyDescent="0.25">
      <c r="E4058" s="1">
        <v>42199</v>
      </c>
      <c r="F4058">
        <v>0.128</v>
      </c>
      <c r="G4058">
        <v>0.13150000000000001</v>
      </c>
      <c r="H4058">
        <v>0.13250000000000001</v>
      </c>
      <c r="I4058">
        <v>0.153</v>
      </c>
      <c r="J4058">
        <v>0.20699999999999999</v>
      </c>
      <c r="K4058">
        <v>0.34599999999999997</v>
      </c>
      <c r="L4058">
        <v>0.69350000000000001</v>
      </c>
      <c r="M4058">
        <v>1.0089999999999999</v>
      </c>
      <c r="N4058">
        <v>1.294</v>
      </c>
      <c r="O4058">
        <v>1.5389999999999999</v>
      </c>
      <c r="P4058">
        <v>1.9059999999999999</v>
      </c>
      <c r="Q4058">
        <v>2.234</v>
      </c>
      <c r="R4058">
        <v>2.5114999999999998</v>
      </c>
      <c r="S4058">
        <v>2.64</v>
      </c>
      <c r="T4058">
        <v>2.7280000000000002</v>
      </c>
    </row>
    <row r="4059" spans="5:20" x14ac:dyDescent="0.25">
      <c r="E4059" s="1">
        <v>42200</v>
      </c>
      <c r="F4059">
        <v>0.14000000000000001</v>
      </c>
      <c r="G4059">
        <v>0.13150000000000001</v>
      </c>
      <c r="H4059">
        <v>0.13250000000000001</v>
      </c>
      <c r="I4059">
        <v>0.156</v>
      </c>
      <c r="J4059">
        <v>0.21249999999999999</v>
      </c>
      <c r="K4059">
        <v>0.34749999999999998</v>
      </c>
      <c r="L4059">
        <v>0.6905</v>
      </c>
      <c r="M4059">
        <v>0.999</v>
      </c>
      <c r="N4059">
        <v>1.2735000000000001</v>
      </c>
      <c r="O4059">
        <v>1.51</v>
      </c>
      <c r="P4059">
        <v>1.8665</v>
      </c>
      <c r="Q4059">
        <v>2.1890000000000001</v>
      </c>
      <c r="R4059">
        <v>2.4575</v>
      </c>
      <c r="S4059">
        <v>2.5790000000000002</v>
      </c>
      <c r="T4059">
        <v>2.6779999999999999</v>
      </c>
    </row>
    <row r="4060" spans="5:20" x14ac:dyDescent="0.25">
      <c r="E4060" s="1">
        <v>42201</v>
      </c>
      <c r="F4060">
        <v>0.14000000000000001</v>
      </c>
      <c r="G4060">
        <v>0.13250000000000001</v>
      </c>
      <c r="H4060">
        <v>0.13750000000000001</v>
      </c>
      <c r="I4060">
        <v>0.16450000000000001</v>
      </c>
      <c r="J4060">
        <v>0.22450000000000001</v>
      </c>
      <c r="K4060">
        <v>0.3715</v>
      </c>
      <c r="L4060">
        <v>0.71499999999999997</v>
      </c>
      <c r="M4060">
        <v>1.032</v>
      </c>
      <c r="N4060">
        <v>1.3032999999999999</v>
      </c>
      <c r="O4060">
        <v>1.534</v>
      </c>
      <c r="P4060">
        <v>1.8794999999999999</v>
      </c>
      <c r="Q4060">
        <v>2.1909999999999998</v>
      </c>
      <c r="R4060">
        <v>2.4495</v>
      </c>
      <c r="S4060">
        <v>2.5680000000000001</v>
      </c>
      <c r="T4060">
        <v>2.6575000000000002</v>
      </c>
    </row>
    <row r="4061" spans="5:20" x14ac:dyDescent="0.25">
      <c r="E4061" s="1">
        <v>42202</v>
      </c>
      <c r="F4061">
        <v>0.13400000000000001</v>
      </c>
      <c r="G4061">
        <v>0.13400000000000001</v>
      </c>
      <c r="H4061">
        <v>0.14099999999999999</v>
      </c>
      <c r="I4061">
        <v>0.16800000000000001</v>
      </c>
      <c r="J4061">
        <v>0.23300000000000001</v>
      </c>
      <c r="K4061">
        <v>0.38500000000000001</v>
      </c>
      <c r="L4061">
        <v>0.73699999999999999</v>
      </c>
      <c r="M4061">
        <v>1.0589999999999999</v>
      </c>
      <c r="N4061">
        <v>1.3241000000000001</v>
      </c>
      <c r="O4061">
        <v>1.5629999999999999</v>
      </c>
      <c r="P4061">
        <v>1.8995</v>
      </c>
      <c r="Q4061">
        <v>2.198</v>
      </c>
      <c r="R4061">
        <v>2.4540000000000002</v>
      </c>
      <c r="S4061">
        <v>2.5609999999999999</v>
      </c>
      <c r="T4061">
        <v>2.6375000000000002</v>
      </c>
    </row>
    <row r="4062" spans="5:20" x14ac:dyDescent="0.25">
      <c r="E4062" s="1">
        <v>42205</v>
      </c>
      <c r="F4062">
        <v>0.13400000000000001</v>
      </c>
      <c r="G4062">
        <v>0.13500000000000001</v>
      </c>
      <c r="H4062">
        <v>0.14349999999999999</v>
      </c>
      <c r="I4062">
        <v>0.17100000000000001</v>
      </c>
      <c r="J4062">
        <v>0.24249999999999999</v>
      </c>
      <c r="K4062">
        <v>0.40500000000000003</v>
      </c>
      <c r="L4062">
        <v>0.77049999999999996</v>
      </c>
      <c r="M4062">
        <v>1.0940000000000001</v>
      </c>
      <c r="N4062">
        <v>1.3685</v>
      </c>
      <c r="O4062">
        <v>1.5980000000000001</v>
      </c>
      <c r="P4062">
        <v>1.9295</v>
      </c>
      <c r="Q4062">
        <v>2.2189999999999999</v>
      </c>
      <c r="R4062">
        <v>2.4655</v>
      </c>
      <c r="S4062">
        <v>2.5754999999999999</v>
      </c>
      <c r="T4062">
        <v>2.66</v>
      </c>
    </row>
    <row r="4063" spans="5:20" x14ac:dyDescent="0.25">
      <c r="E4063" s="1">
        <v>42206</v>
      </c>
      <c r="F4063">
        <v>0.13750000000000001</v>
      </c>
      <c r="G4063">
        <v>0.13350000000000001</v>
      </c>
      <c r="H4063">
        <v>0.14349999999999999</v>
      </c>
      <c r="I4063">
        <v>0.16800000000000001</v>
      </c>
      <c r="J4063">
        <v>0.23849999999999999</v>
      </c>
      <c r="K4063">
        <v>0.39200000000000002</v>
      </c>
      <c r="L4063">
        <v>0.74150000000000005</v>
      </c>
      <c r="M4063">
        <v>1.0549999999999999</v>
      </c>
      <c r="N4063">
        <v>1.3225</v>
      </c>
      <c r="O4063">
        <v>1.5449999999999999</v>
      </c>
      <c r="P4063">
        <v>1.877</v>
      </c>
      <c r="Q4063">
        <v>2.1709999999999998</v>
      </c>
      <c r="R4063">
        <v>2.4184999999999999</v>
      </c>
      <c r="S4063">
        <v>2.5295000000000001</v>
      </c>
      <c r="T4063">
        <v>2.6160000000000001</v>
      </c>
    </row>
    <row r="4064" spans="5:20" x14ac:dyDescent="0.25">
      <c r="E4064" s="1">
        <v>42207</v>
      </c>
      <c r="F4064">
        <v>0.13800000000000001</v>
      </c>
      <c r="G4064">
        <v>0.13350000000000001</v>
      </c>
      <c r="H4064">
        <v>0.14449999999999999</v>
      </c>
      <c r="I4064">
        <v>0.17249999999999999</v>
      </c>
      <c r="J4064">
        <v>0.24149999999999999</v>
      </c>
      <c r="K4064">
        <v>0.40550000000000003</v>
      </c>
      <c r="L4064">
        <v>0.76800000000000002</v>
      </c>
      <c r="M4064">
        <v>1.0880000000000001</v>
      </c>
      <c r="N4064">
        <v>1.3540000000000001</v>
      </c>
      <c r="O4064">
        <v>1.573</v>
      </c>
      <c r="P4064">
        <v>1.8885000000000001</v>
      </c>
      <c r="Q4064">
        <v>2.1739999999999999</v>
      </c>
      <c r="R4064">
        <v>2.4129999999999998</v>
      </c>
      <c r="S4064">
        <v>2.5219999999999998</v>
      </c>
      <c r="T4064">
        <v>2.601</v>
      </c>
    </row>
    <row r="4065" spans="5:20" x14ac:dyDescent="0.25">
      <c r="E4065" s="1">
        <v>42208</v>
      </c>
      <c r="F4065">
        <v>0.13089999999999999</v>
      </c>
      <c r="G4065">
        <v>0.13550000000000001</v>
      </c>
      <c r="H4065">
        <v>0.152</v>
      </c>
      <c r="I4065">
        <v>0.17449999999999999</v>
      </c>
      <c r="J4065">
        <v>0.23849999999999999</v>
      </c>
      <c r="K4065">
        <v>0.39950000000000002</v>
      </c>
      <c r="L4065">
        <v>0.754</v>
      </c>
      <c r="M4065">
        <v>1.0629999999999999</v>
      </c>
      <c r="N4065">
        <v>1.3137000000000001</v>
      </c>
      <c r="O4065">
        <v>1.528</v>
      </c>
      <c r="P4065">
        <v>1.8365</v>
      </c>
      <c r="Q4065">
        <v>2.1150000000000002</v>
      </c>
      <c r="R4065">
        <v>2.3494999999999999</v>
      </c>
      <c r="S4065">
        <v>2.4544999999999999</v>
      </c>
      <c r="T4065">
        <v>2.5299999999999998</v>
      </c>
    </row>
    <row r="4066" spans="5:20" x14ac:dyDescent="0.25">
      <c r="E4066" s="1">
        <v>42209</v>
      </c>
      <c r="F4066">
        <v>0.13070000000000001</v>
      </c>
      <c r="G4066">
        <v>0.13600000000000001</v>
      </c>
      <c r="H4066">
        <v>0.153</v>
      </c>
      <c r="I4066">
        <v>0.17699999999999999</v>
      </c>
      <c r="J4066">
        <v>0.24199999999999999</v>
      </c>
      <c r="K4066">
        <v>0.39300000000000002</v>
      </c>
      <c r="L4066">
        <v>0.74099999999999999</v>
      </c>
      <c r="M4066">
        <v>1.0449999999999999</v>
      </c>
      <c r="N4066">
        <v>1.2955000000000001</v>
      </c>
      <c r="O4066">
        <v>1.514</v>
      </c>
      <c r="P4066">
        <v>1.827</v>
      </c>
      <c r="Q4066">
        <v>2.1139999999999999</v>
      </c>
      <c r="R4066">
        <v>2.351</v>
      </c>
      <c r="S4066">
        <v>2.464</v>
      </c>
      <c r="T4066">
        <v>2.5299999999999998</v>
      </c>
    </row>
    <row r="4067" spans="5:20" x14ac:dyDescent="0.25">
      <c r="E4067" s="1">
        <v>42212</v>
      </c>
      <c r="F4067">
        <v>0.13059999999999999</v>
      </c>
      <c r="G4067">
        <v>0.13600000000000001</v>
      </c>
      <c r="H4067">
        <v>0.1545</v>
      </c>
      <c r="I4067">
        <v>0.17499999999999999</v>
      </c>
      <c r="J4067">
        <v>0.24149999999999999</v>
      </c>
      <c r="K4067">
        <v>0.38100000000000001</v>
      </c>
      <c r="L4067">
        <v>0.70699999999999996</v>
      </c>
      <c r="M4067">
        <v>1</v>
      </c>
      <c r="N4067">
        <v>1.25265</v>
      </c>
      <c r="O4067">
        <v>1.464</v>
      </c>
      <c r="P4067">
        <v>1.7775000000000001</v>
      </c>
      <c r="Q4067">
        <v>2.0630000000000002</v>
      </c>
      <c r="R4067">
        <v>2.3134999999999999</v>
      </c>
      <c r="S4067">
        <v>2.4245000000000001</v>
      </c>
      <c r="T4067">
        <v>2.5009999999999999</v>
      </c>
    </row>
    <row r="4068" spans="5:20" x14ac:dyDescent="0.25">
      <c r="E4068" s="1">
        <v>42213</v>
      </c>
      <c r="F4068">
        <v>0.13300000000000001</v>
      </c>
      <c r="G4068">
        <v>0.13750000000000001</v>
      </c>
      <c r="H4068">
        <v>0.1565</v>
      </c>
      <c r="I4068">
        <v>0.17499999999999999</v>
      </c>
      <c r="J4068">
        <v>0.2445</v>
      </c>
      <c r="K4068">
        <v>0.38750000000000001</v>
      </c>
      <c r="L4068">
        <v>0.72099999999999997</v>
      </c>
      <c r="M4068">
        <v>1.0189999999999999</v>
      </c>
      <c r="N4068">
        <v>1.27475</v>
      </c>
      <c r="O4068">
        <v>1.4895</v>
      </c>
      <c r="P4068">
        <v>1.8015000000000001</v>
      </c>
      <c r="Q4068">
        <v>2.09</v>
      </c>
      <c r="R4068">
        <v>2.3325</v>
      </c>
      <c r="S4068">
        <v>2.4424999999999999</v>
      </c>
      <c r="T4068">
        <v>2.5209999999999999</v>
      </c>
    </row>
    <row r="4069" spans="5:20" x14ac:dyDescent="0.25">
      <c r="E4069" s="1">
        <v>42214</v>
      </c>
      <c r="F4069">
        <v>0.128</v>
      </c>
      <c r="G4069">
        <v>0.13850000000000001</v>
      </c>
      <c r="H4069">
        <v>0.1555</v>
      </c>
      <c r="I4069">
        <v>0.17499999999999999</v>
      </c>
      <c r="J4069">
        <v>0.2455</v>
      </c>
      <c r="K4069">
        <v>0.39300000000000002</v>
      </c>
      <c r="L4069">
        <v>0.74150000000000005</v>
      </c>
      <c r="M4069">
        <v>1.0409999999999999</v>
      </c>
      <c r="N4069">
        <v>1.2986500000000001</v>
      </c>
      <c r="O4069">
        <v>1.514</v>
      </c>
      <c r="P4069">
        <v>1.8360000000000001</v>
      </c>
      <c r="Q4069">
        <v>2.1259999999999999</v>
      </c>
      <c r="R4069">
        <v>2.3675000000000002</v>
      </c>
      <c r="S4069">
        <v>2.4750000000000001</v>
      </c>
      <c r="T4069">
        <v>2.5545</v>
      </c>
    </row>
    <row r="4070" spans="5:20" x14ac:dyDescent="0.25">
      <c r="E4070" s="1">
        <v>42215</v>
      </c>
      <c r="F4070">
        <v>0.1356</v>
      </c>
      <c r="G4070">
        <v>0.13600000000000001</v>
      </c>
      <c r="H4070">
        <v>0.16350000000000001</v>
      </c>
      <c r="I4070">
        <v>0.191</v>
      </c>
      <c r="J4070">
        <v>0.26250000000000001</v>
      </c>
      <c r="K4070">
        <v>0.42149999999999999</v>
      </c>
      <c r="L4070">
        <v>0.77400000000000002</v>
      </c>
      <c r="M4070">
        <v>1.0640000000000001</v>
      </c>
      <c r="N4070">
        <v>1.3140000000000001</v>
      </c>
      <c r="O4070">
        <v>1.518</v>
      </c>
      <c r="P4070">
        <v>1.825</v>
      </c>
      <c r="Q4070">
        <v>2.1019999999999999</v>
      </c>
      <c r="R4070">
        <v>2.3304999999999998</v>
      </c>
      <c r="S4070">
        <v>2.4340000000000002</v>
      </c>
      <c r="T4070">
        <v>2.5190000000000001</v>
      </c>
    </row>
    <row r="4071" spans="5:20" x14ac:dyDescent="0.25">
      <c r="E4071" s="1">
        <v>42216</v>
      </c>
      <c r="F4071">
        <v>0.13550000000000001</v>
      </c>
      <c r="G4071">
        <v>0.13600000000000001</v>
      </c>
      <c r="H4071">
        <v>0.1575</v>
      </c>
      <c r="I4071">
        <v>0.18</v>
      </c>
      <c r="J4071">
        <v>0.24099999999999999</v>
      </c>
      <c r="K4071">
        <v>0.3695</v>
      </c>
      <c r="L4071">
        <v>0.7</v>
      </c>
      <c r="M4071">
        <v>0.98899999999999999</v>
      </c>
      <c r="N4071">
        <v>1.228</v>
      </c>
      <c r="O4071">
        <v>1.4339999999999999</v>
      </c>
      <c r="P4071">
        <v>1.7430000000000001</v>
      </c>
      <c r="Q4071">
        <v>2.024</v>
      </c>
      <c r="R4071">
        <v>2.2810000000000001</v>
      </c>
      <c r="S4071">
        <v>2.3919999999999999</v>
      </c>
      <c r="T4071">
        <v>2.4649999999999999</v>
      </c>
    </row>
    <row r="4072" spans="5:20" x14ac:dyDescent="0.25">
      <c r="E4072" s="1">
        <v>42219</v>
      </c>
      <c r="F4072">
        <v>0.13600000000000001</v>
      </c>
      <c r="G4072">
        <v>0.13600000000000001</v>
      </c>
      <c r="H4072">
        <v>0.1585</v>
      </c>
      <c r="I4072">
        <v>0.17949999999999999</v>
      </c>
      <c r="J4072">
        <v>0.247</v>
      </c>
      <c r="K4072">
        <v>0.38300000000000001</v>
      </c>
      <c r="L4072">
        <v>0.70599999999999996</v>
      </c>
      <c r="M4072">
        <v>0.98699999999999999</v>
      </c>
      <c r="N4072">
        <v>1.2253000000000001</v>
      </c>
      <c r="O4072">
        <v>1.4219999999999999</v>
      </c>
      <c r="P4072">
        <v>1.7210000000000001</v>
      </c>
      <c r="Q4072">
        <v>1.9930000000000001</v>
      </c>
      <c r="R4072">
        <v>2.2280000000000002</v>
      </c>
      <c r="S4072">
        <v>2.3319999999999999</v>
      </c>
      <c r="T4072">
        <v>2.403</v>
      </c>
    </row>
    <row r="4073" spans="5:20" x14ac:dyDescent="0.25">
      <c r="E4073" s="1">
        <v>42220</v>
      </c>
      <c r="F4073">
        <v>0.13700000000000001</v>
      </c>
      <c r="G4073">
        <v>0.13700000000000001</v>
      </c>
      <c r="H4073">
        <v>0.17025000000000001</v>
      </c>
      <c r="I4073">
        <v>0.19650000000000001</v>
      </c>
      <c r="J4073">
        <v>0.27200000000000002</v>
      </c>
      <c r="K4073">
        <v>0.42599999999999999</v>
      </c>
      <c r="L4073">
        <v>0.77800000000000002</v>
      </c>
      <c r="M4073">
        <v>1.0609999999999999</v>
      </c>
      <c r="N4073">
        <v>1.3065</v>
      </c>
      <c r="O4073">
        <v>1.5049999999999999</v>
      </c>
      <c r="P4073">
        <v>1.8009999999999999</v>
      </c>
      <c r="Q4073">
        <v>2.0680000000000001</v>
      </c>
      <c r="R4073">
        <v>2.2934999999999999</v>
      </c>
      <c r="S4073">
        <v>2.391</v>
      </c>
      <c r="T4073">
        <v>2.4565000000000001</v>
      </c>
    </row>
    <row r="4074" spans="5:20" x14ac:dyDescent="0.25">
      <c r="E4074" s="1">
        <v>42221</v>
      </c>
      <c r="F4074">
        <v>0.14249999999999999</v>
      </c>
      <c r="G4074">
        <v>0.13700000000000001</v>
      </c>
      <c r="H4074">
        <v>0.16950000000000001</v>
      </c>
      <c r="I4074">
        <v>0.20349999999999999</v>
      </c>
      <c r="J4074">
        <v>0.27400000000000002</v>
      </c>
      <c r="K4074">
        <v>0.432</v>
      </c>
      <c r="L4074">
        <v>0.77949999999999997</v>
      </c>
      <c r="M4074">
        <v>1.0820000000000001</v>
      </c>
      <c r="N4074">
        <v>1.337</v>
      </c>
      <c r="O4074">
        <v>1.544</v>
      </c>
      <c r="P4074">
        <v>1.8465</v>
      </c>
      <c r="Q4074">
        <v>2.1280000000000001</v>
      </c>
      <c r="R4074">
        <v>2.3424999999999998</v>
      </c>
      <c r="S4074">
        <v>2.4434999999999998</v>
      </c>
      <c r="T4074">
        <v>2.5070000000000001</v>
      </c>
    </row>
    <row r="4075" spans="5:20" x14ac:dyDescent="0.25">
      <c r="E4075" s="1">
        <v>42222</v>
      </c>
      <c r="F4075">
        <v>0.14000000000000001</v>
      </c>
      <c r="G4075">
        <v>0.13600000000000001</v>
      </c>
      <c r="H4075">
        <v>0.18099999999999999</v>
      </c>
      <c r="I4075">
        <v>0.20599999999999999</v>
      </c>
      <c r="J4075">
        <v>0.27100000000000002</v>
      </c>
      <c r="K4075">
        <v>0.42299999999999999</v>
      </c>
      <c r="L4075">
        <v>0.76249999999999996</v>
      </c>
      <c r="M4075">
        <v>1.0669999999999999</v>
      </c>
      <c r="N4075">
        <v>1.3150500000000001</v>
      </c>
      <c r="O4075">
        <v>1.5149999999999999</v>
      </c>
      <c r="P4075">
        <v>1.8075000000000001</v>
      </c>
      <c r="Q4075">
        <v>2.0720000000000001</v>
      </c>
      <c r="R4075">
        <v>2.2945000000000002</v>
      </c>
      <c r="S4075">
        <v>2.3944999999999999</v>
      </c>
      <c r="T4075">
        <v>2.4605000000000001</v>
      </c>
    </row>
    <row r="4076" spans="5:20" x14ac:dyDescent="0.25">
      <c r="E4076" s="1">
        <v>42223</v>
      </c>
      <c r="F4076">
        <v>0.13600000000000001</v>
      </c>
      <c r="G4076">
        <v>0.13500000000000001</v>
      </c>
      <c r="H4076">
        <v>0.19500000000000001</v>
      </c>
      <c r="I4076">
        <v>0.2155</v>
      </c>
      <c r="J4076">
        <v>0.28699999999999998</v>
      </c>
      <c r="K4076">
        <v>0.4415</v>
      </c>
      <c r="L4076">
        <v>0.77600000000000002</v>
      </c>
      <c r="M4076">
        <v>1.0589999999999999</v>
      </c>
      <c r="N4076">
        <v>1.2908999999999999</v>
      </c>
      <c r="O4076">
        <v>1.476</v>
      </c>
      <c r="P4076">
        <v>1.758</v>
      </c>
      <c r="Q4076">
        <v>2.0150000000000001</v>
      </c>
      <c r="R4076">
        <v>2.242</v>
      </c>
      <c r="S4076">
        <v>2.339</v>
      </c>
      <c r="T4076">
        <v>2.3959999999999999</v>
      </c>
    </row>
    <row r="4077" spans="5:20" x14ac:dyDescent="0.25">
      <c r="E4077" s="1">
        <v>42226</v>
      </c>
      <c r="F4077">
        <v>0.14099999999999999</v>
      </c>
      <c r="G4077">
        <v>0.13400000000000001</v>
      </c>
      <c r="H4077">
        <v>0.1835</v>
      </c>
      <c r="I4077">
        <v>0.21199999999999999</v>
      </c>
      <c r="J4077">
        <v>0.28449999999999998</v>
      </c>
      <c r="K4077">
        <v>0.44</v>
      </c>
      <c r="L4077">
        <v>0.78200000000000003</v>
      </c>
      <c r="M4077">
        <v>1.073</v>
      </c>
      <c r="N4077">
        <v>1.3025</v>
      </c>
      <c r="O4077">
        <v>1.508</v>
      </c>
      <c r="P4077">
        <v>1.8015000000000001</v>
      </c>
      <c r="Q4077">
        <v>2.0680000000000001</v>
      </c>
      <c r="R4077">
        <v>2.2885</v>
      </c>
      <c r="S4077">
        <v>2.3864999999999998</v>
      </c>
      <c r="T4077">
        <v>2.4550000000000001</v>
      </c>
    </row>
    <row r="4078" spans="5:20" x14ac:dyDescent="0.25">
      <c r="E4078" s="1">
        <v>42227</v>
      </c>
      <c r="F4078">
        <v>0.14000000000000001</v>
      </c>
      <c r="G4078">
        <v>0.13600000000000001</v>
      </c>
      <c r="H4078">
        <v>0.18124999999999999</v>
      </c>
      <c r="I4078">
        <v>0.20374999999999999</v>
      </c>
      <c r="J4078">
        <v>0.26624999999999999</v>
      </c>
      <c r="K4078">
        <v>0.40899999999999997</v>
      </c>
      <c r="L4078">
        <v>0.72799999999999998</v>
      </c>
      <c r="M4078">
        <v>1.012</v>
      </c>
      <c r="N4078">
        <v>1.2411000000000001</v>
      </c>
      <c r="O4078">
        <v>1.43</v>
      </c>
      <c r="P4078">
        <v>1.7104999999999999</v>
      </c>
      <c r="Q4078">
        <v>1.9850000000000001</v>
      </c>
      <c r="R4078">
        <v>2.2065000000000001</v>
      </c>
      <c r="S4078">
        <v>2.3025000000000002</v>
      </c>
      <c r="T4078">
        <v>2.3839999999999999</v>
      </c>
    </row>
    <row r="4079" spans="5:20" x14ac:dyDescent="0.25">
      <c r="E4079" s="1">
        <v>42228</v>
      </c>
      <c r="F4079">
        <v>0.14249999999999999</v>
      </c>
      <c r="G4079">
        <v>0.13950000000000001</v>
      </c>
      <c r="H4079">
        <v>0.17849999999999999</v>
      </c>
      <c r="I4079">
        <v>0.20250000000000001</v>
      </c>
      <c r="J4079">
        <v>0.26650000000000001</v>
      </c>
      <c r="K4079">
        <v>0.41649999999999998</v>
      </c>
      <c r="L4079">
        <v>0.72250000000000003</v>
      </c>
      <c r="M4079">
        <v>1.006</v>
      </c>
      <c r="N4079">
        <v>1.2376</v>
      </c>
      <c r="O4079">
        <v>1.431</v>
      </c>
      <c r="P4079">
        <v>1.7204999999999999</v>
      </c>
      <c r="Q4079">
        <v>1.9890000000000001</v>
      </c>
      <c r="R4079">
        <v>2.2170000000000001</v>
      </c>
      <c r="S4079">
        <v>2.3195000000000001</v>
      </c>
      <c r="T4079">
        <v>2.3935</v>
      </c>
    </row>
    <row r="4080" spans="5:20" x14ac:dyDescent="0.25">
      <c r="E4080" s="1">
        <v>42229</v>
      </c>
      <c r="F4080">
        <v>0.14499999999999999</v>
      </c>
      <c r="G4080">
        <v>0.13950000000000001</v>
      </c>
      <c r="H4080">
        <v>0.19213</v>
      </c>
      <c r="I4080">
        <v>0.21375</v>
      </c>
      <c r="J4080">
        <v>0.28238000000000002</v>
      </c>
      <c r="K4080">
        <v>0.4325</v>
      </c>
      <c r="L4080">
        <v>0.76</v>
      </c>
      <c r="M4080">
        <v>1.0449999999999999</v>
      </c>
      <c r="N4080">
        <v>1.2809999999999999</v>
      </c>
      <c r="O4080">
        <v>1.472</v>
      </c>
      <c r="P4080">
        <v>1.758</v>
      </c>
      <c r="Q4080">
        <v>2.0219999999999998</v>
      </c>
      <c r="R4080">
        <v>2.2444999999999999</v>
      </c>
      <c r="S4080">
        <v>2.3410000000000002</v>
      </c>
      <c r="T4080">
        <v>2.4115000000000002</v>
      </c>
    </row>
    <row r="4081" spans="5:20" x14ac:dyDescent="0.25">
      <c r="E4081" s="1">
        <v>42230</v>
      </c>
      <c r="F4081">
        <v>0.14449999999999999</v>
      </c>
      <c r="G4081">
        <v>0.14399999999999999</v>
      </c>
      <c r="H4081">
        <v>0.19550000000000001</v>
      </c>
      <c r="I4081">
        <v>0.219</v>
      </c>
      <c r="J4081">
        <v>0.28699999999999998</v>
      </c>
      <c r="K4081">
        <v>0.44</v>
      </c>
      <c r="L4081">
        <v>0.77100000000000002</v>
      </c>
      <c r="M4081">
        <v>1.0609999999999999</v>
      </c>
      <c r="N4081">
        <v>1.2969999999999999</v>
      </c>
      <c r="O4081">
        <v>1.488</v>
      </c>
      <c r="P4081">
        <v>1.7729999999999999</v>
      </c>
      <c r="Q4081">
        <v>2.0329999999999999</v>
      </c>
      <c r="R4081">
        <v>2.2589999999999999</v>
      </c>
      <c r="S4081">
        <v>2.351</v>
      </c>
      <c r="T4081">
        <v>2.403</v>
      </c>
    </row>
    <row r="4082" spans="5:20" x14ac:dyDescent="0.25">
      <c r="E4082" s="1">
        <v>42233</v>
      </c>
      <c r="F4082">
        <v>0.14199999999999999</v>
      </c>
      <c r="G4082">
        <v>0.1515</v>
      </c>
      <c r="H4082">
        <v>0.1915</v>
      </c>
      <c r="I4082">
        <v>0.214</v>
      </c>
      <c r="J4082">
        <v>0.27950000000000003</v>
      </c>
      <c r="K4082">
        <v>0.42799999999999999</v>
      </c>
      <c r="L4082">
        <v>0.752</v>
      </c>
      <c r="M4082">
        <v>1.0329999999999999</v>
      </c>
      <c r="N4082">
        <v>1.2664</v>
      </c>
      <c r="O4082">
        <v>1.4570000000000001</v>
      </c>
      <c r="P4082">
        <v>1.7364999999999999</v>
      </c>
      <c r="Q4082">
        <v>1.9990000000000001</v>
      </c>
      <c r="R4082">
        <v>2.2155</v>
      </c>
      <c r="S4082">
        <v>2.3125</v>
      </c>
      <c r="T4082">
        <v>2.3769999999999998</v>
      </c>
    </row>
    <row r="4083" spans="5:20" x14ac:dyDescent="0.25">
      <c r="E4083" s="1">
        <v>42234</v>
      </c>
      <c r="F4083">
        <v>0.14399999999999999</v>
      </c>
      <c r="G4083">
        <v>0.155</v>
      </c>
      <c r="H4083">
        <v>0.19600000000000001</v>
      </c>
      <c r="I4083">
        <v>0.2195</v>
      </c>
      <c r="J4083">
        <v>0.28599999999999998</v>
      </c>
      <c r="K4083">
        <v>0.434</v>
      </c>
      <c r="L4083">
        <v>0.75600000000000001</v>
      </c>
      <c r="M4083">
        <v>1.038</v>
      </c>
      <c r="N4083">
        <v>1.2732000000000001</v>
      </c>
      <c r="O4083">
        <v>1.4650000000000001</v>
      </c>
      <c r="P4083">
        <v>1.7524999999999999</v>
      </c>
      <c r="Q4083">
        <v>2.0219999999999998</v>
      </c>
      <c r="R4083">
        <v>2.2635000000000001</v>
      </c>
      <c r="S4083">
        <v>2.3485</v>
      </c>
      <c r="T4083">
        <v>2.419</v>
      </c>
    </row>
    <row r="4084" spans="5:20" x14ac:dyDescent="0.25">
      <c r="E4084" s="1">
        <v>42235</v>
      </c>
      <c r="F4084">
        <v>0.14249999999999999</v>
      </c>
      <c r="G4084">
        <v>0.153</v>
      </c>
      <c r="H4084">
        <v>0.17499999999999999</v>
      </c>
      <c r="I4084">
        <v>0.19500000000000001</v>
      </c>
      <c r="J4084">
        <v>0.25700000000000001</v>
      </c>
      <c r="K4084">
        <v>0.40400000000000003</v>
      </c>
      <c r="L4084">
        <v>0.69650000000000001</v>
      </c>
      <c r="M4084">
        <v>0.97599999999999998</v>
      </c>
      <c r="N4084">
        <v>1.1970000000000001</v>
      </c>
      <c r="O4084">
        <v>1.39</v>
      </c>
      <c r="P4084">
        <v>1.6865000000000001</v>
      </c>
      <c r="Q4084">
        <v>1.9590000000000001</v>
      </c>
      <c r="R4084">
        <v>2.1915</v>
      </c>
      <c r="S4084">
        <v>2.2985000000000002</v>
      </c>
      <c r="T4084">
        <v>2.3889999999999998</v>
      </c>
    </row>
    <row r="4085" spans="5:20" x14ac:dyDescent="0.25">
      <c r="E4085" s="1">
        <v>42236</v>
      </c>
      <c r="F4085">
        <v>0.13550000000000001</v>
      </c>
      <c r="G4085">
        <v>0.1515</v>
      </c>
      <c r="H4085">
        <v>0.17649999999999999</v>
      </c>
      <c r="I4085">
        <v>0.193</v>
      </c>
      <c r="J4085">
        <v>0.25750000000000001</v>
      </c>
      <c r="K4085">
        <v>0.38800000000000001</v>
      </c>
      <c r="L4085">
        <v>0.69950000000000001</v>
      </c>
      <c r="M4085">
        <v>0.95699999999999996</v>
      </c>
      <c r="N4085">
        <v>1.1785000000000001</v>
      </c>
      <c r="O4085">
        <v>1.3620000000000001</v>
      </c>
      <c r="P4085">
        <v>1.64</v>
      </c>
      <c r="Q4085">
        <v>1.9079999999999999</v>
      </c>
      <c r="R4085">
        <v>2.1345000000000001</v>
      </c>
      <c r="S4085">
        <v>2.2385000000000002</v>
      </c>
      <c r="T4085">
        <v>2.3144999999999998</v>
      </c>
    </row>
    <row r="4086" spans="5:20" x14ac:dyDescent="0.25">
      <c r="E4086" s="1">
        <v>42237</v>
      </c>
      <c r="F4086">
        <v>0.13589999999999999</v>
      </c>
      <c r="G4086">
        <v>0.1575</v>
      </c>
      <c r="H4086">
        <v>0.18149999999999999</v>
      </c>
      <c r="I4086">
        <v>0.19400000000000001</v>
      </c>
      <c r="J4086">
        <v>0.246</v>
      </c>
      <c r="K4086">
        <v>0.36749999999999999</v>
      </c>
      <c r="L4086">
        <v>0.64800000000000002</v>
      </c>
      <c r="M4086">
        <v>0.90700000000000003</v>
      </c>
      <c r="N4086">
        <v>1.127</v>
      </c>
      <c r="O4086">
        <v>1.3129999999999999</v>
      </c>
      <c r="P4086">
        <v>1.6080000000000001</v>
      </c>
      <c r="Q4086">
        <v>1.8819999999999999</v>
      </c>
      <c r="R4086">
        <v>2.1230000000000002</v>
      </c>
      <c r="S4086">
        <v>2.2200000000000002</v>
      </c>
      <c r="T4086">
        <v>2.2829999999999999</v>
      </c>
    </row>
    <row r="4087" spans="5:20" x14ac:dyDescent="0.25">
      <c r="E4087" s="1">
        <v>42240</v>
      </c>
      <c r="F4087">
        <v>0.1389</v>
      </c>
      <c r="G4087">
        <v>0.16</v>
      </c>
      <c r="H4087">
        <v>0.16313</v>
      </c>
      <c r="I4087">
        <v>0.17749999999999999</v>
      </c>
      <c r="J4087">
        <v>0.21</v>
      </c>
      <c r="K4087">
        <v>0.3105</v>
      </c>
      <c r="L4087">
        <v>0.58699999999999997</v>
      </c>
      <c r="M4087">
        <v>0.83799999999999997</v>
      </c>
      <c r="N4087">
        <v>1.0618000000000001</v>
      </c>
      <c r="O4087">
        <v>1.248</v>
      </c>
      <c r="P4087">
        <v>1.5449999999999999</v>
      </c>
      <c r="Q4087">
        <v>1.8360000000000001</v>
      </c>
      <c r="R4087">
        <v>2.0720000000000001</v>
      </c>
      <c r="S4087">
        <v>2.1840000000000002</v>
      </c>
      <c r="T4087">
        <v>2.2629999999999999</v>
      </c>
    </row>
    <row r="4088" spans="5:20" x14ac:dyDescent="0.25">
      <c r="E4088" s="1">
        <v>42241</v>
      </c>
      <c r="F4088">
        <v>0.1449</v>
      </c>
      <c r="G4088">
        <v>0.1605</v>
      </c>
      <c r="H4088">
        <v>0.17224999999999999</v>
      </c>
      <c r="I4088">
        <v>0.1825</v>
      </c>
      <c r="J4088">
        <v>0.22025</v>
      </c>
      <c r="K4088">
        <v>0.3135</v>
      </c>
      <c r="L4088">
        <v>0.59250000000000003</v>
      </c>
      <c r="M4088">
        <v>0.86</v>
      </c>
      <c r="N4088">
        <v>1.0933999999999999</v>
      </c>
      <c r="O4088">
        <v>1.2889999999999999</v>
      </c>
      <c r="P4088">
        <v>1.6005</v>
      </c>
      <c r="Q4088">
        <v>1.89</v>
      </c>
      <c r="R4088">
        <v>2.1335000000000002</v>
      </c>
      <c r="S4088">
        <v>2.2454999999999998</v>
      </c>
      <c r="T4088">
        <v>2.3264999999999998</v>
      </c>
    </row>
    <row r="4089" spans="5:20" x14ac:dyDescent="0.25">
      <c r="E4089" s="1">
        <v>42242</v>
      </c>
      <c r="F4089">
        <v>0.1414</v>
      </c>
      <c r="G4089">
        <v>0.1595</v>
      </c>
      <c r="H4089">
        <v>0.17</v>
      </c>
      <c r="I4089">
        <v>0.188</v>
      </c>
      <c r="J4089">
        <v>0.23050000000000001</v>
      </c>
      <c r="K4089">
        <v>0.33250000000000002</v>
      </c>
      <c r="L4089">
        <v>0.60850000000000004</v>
      </c>
      <c r="M4089">
        <v>0.88800000000000001</v>
      </c>
      <c r="N4089">
        <v>1.135</v>
      </c>
      <c r="O4089">
        <v>1.3460000000000001</v>
      </c>
      <c r="P4089">
        <v>1.6739999999999999</v>
      </c>
      <c r="Q4089">
        <v>1.9830000000000001</v>
      </c>
      <c r="R4089">
        <v>2.2364999999999999</v>
      </c>
      <c r="S4089">
        <v>2.3515000000000001</v>
      </c>
      <c r="T4089">
        <v>2.4409999999999998</v>
      </c>
    </row>
    <row r="4090" spans="5:20" x14ac:dyDescent="0.25">
      <c r="E4090" s="1">
        <v>42243</v>
      </c>
      <c r="F4090">
        <v>0.14249999999999999</v>
      </c>
      <c r="G4090">
        <v>0.16400000000000001</v>
      </c>
      <c r="H4090">
        <v>0.182</v>
      </c>
      <c r="I4090">
        <v>0.19850000000000001</v>
      </c>
      <c r="J4090">
        <v>0.24149999999999999</v>
      </c>
      <c r="K4090">
        <v>0.33550000000000002</v>
      </c>
      <c r="L4090">
        <v>0.64549999999999996</v>
      </c>
      <c r="M4090">
        <v>0.91300000000000003</v>
      </c>
      <c r="N4090">
        <v>1.157</v>
      </c>
      <c r="O4090">
        <v>1.371</v>
      </c>
      <c r="P4090">
        <v>1.702</v>
      </c>
      <c r="Q4090">
        <v>2.0169999999999999</v>
      </c>
      <c r="R4090">
        <v>2.2595000000000001</v>
      </c>
      <c r="S4090">
        <v>2.3734999999999999</v>
      </c>
      <c r="T4090">
        <v>2.4670000000000001</v>
      </c>
    </row>
    <row r="4091" spans="5:20" x14ac:dyDescent="0.25">
      <c r="E4091" s="1">
        <v>42244</v>
      </c>
      <c r="F4091">
        <v>0.14499999999999999</v>
      </c>
      <c r="G4091">
        <v>0.17399999999999999</v>
      </c>
      <c r="H4091">
        <v>0.19750000000000001</v>
      </c>
      <c r="I4091">
        <v>0.22</v>
      </c>
      <c r="J4091">
        <v>0.26900000000000002</v>
      </c>
      <c r="K4091">
        <v>0.38100000000000001</v>
      </c>
      <c r="L4091">
        <v>0.67500000000000004</v>
      </c>
      <c r="M4091">
        <v>0.94699999999999995</v>
      </c>
      <c r="N4091">
        <v>1.1768000000000001</v>
      </c>
      <c r="O4091">
        <v>1.381</v>
      </c>
      <c r="P4091">
        <v>1.7050000000000001</v>
      </c>
      <c r="Q4091">
        <v>2.004</v>
      </c>
      <c r="R4091">
        <v>2.2490000000000001</v>
      </c>
      <c r="S4091">
        <v>2.3570000000000002</v>
      </c>
      <c r="T4091">
        <v>2.4394999999999998</v>
      </c>
    </row>
    <row r="4092" spans="5:20" x14ac:dyDescent="0.25">
      <c r="E4092" s="1">
        <v>42247</v>
      </c>
      <c r="F4092">
        <v>0.14000000000000001</v>
      </c>
      <c r="G4092">
        <v>0.18099999999999999</v>
      </c>
      <c r="H4092">
        <v>0.21099999999999999</v>
      </c>
      <c r="I4092">
        <v>0.22875000000000001</v>
      </c>
      <c r="J4092">
        <v>0.27850000000000003</v>
      </c>
      <c r="K4092">
        <v>0.40699999999999997</v>
      </c>
      <c r="L4092">
        <v>0.71050000000000002</v>
      </c>
      <c r="M4092">
        <v>0.97799999999999998</v>
      </c>
      <c r="N4092">
        <v>1.2155</v>
      </c>
      <c r="O4092">
        <v>1.4139999999999999</v>
      </c>
      <c r="P4092">
        <v>1.7344999999999999</v>
      </c>
      <c r="Q4092">
        <v>2.0289999999999999</v>
      </c>
      <c r="R4092">
        <v>2.2825000000000002</v>
      </c>
      <c r="S4092">
        <v>2.3975</v>
      </c>
      <c r="T4092">
        <v>2.4815</v>
      </c>
    </row>
    <row r="4093" spans="5:20" x14ac:dyDescent="0.25">
      <c r="E4093" s="1">
        <v>42248</v>
      </c>
      <c r="F4093">
        <v>0.14000000000000001</v>
      </c>
      <c r="G4093">
        <v>0.1845</v>
      </c>
      <c r="H4093">
        <v>0.19400000000000001</v>
      </c>
      <c r="I4093">
        <v>0.214</v>
      </c>
      <c r="J4093">
        <v>0.26550000000000001</v>
      </c>
      <c r="K4093">
        <v>0.375</v>
      </c>
      <c r="L4093">
        <v>0.64249999999999996</v>
      </c>
      <c r="M4093">
        <v>0.91100000000000003</v>
      </c>
      <c r="N4093">
        <v>1.1416500000000001</v>
      </c>
      <c r="O4093">
        <v>1.3420000000000001</v>
      </c>
      <c r="P4093">
        <v>1.6555</v>
      </c>
      <c r="Q4093">
        <v>1.9490000000000001</v>
      </c>
      <c r="R4093">
        <v>2.2000000000000002</v>
      </c>
      <c r="S4093">
        <v>2.3144999999999998</v>
      </c>
      <c r="T4093">
        <v>2.4119999999999999</v>
      </c>
    </row>
    <row r="4094" spans="5:20" x14ac:dyDescent="0.25">
      <c r="E4094" s="1">
        <v>42249</v>
      </c>
      <c r="F4094">
        <v>0.14749999999999999</v>
      </c>
      <c r="G4094">
        <v>0.17299999999999999</v>
      </c>
      <c r="H4094">
        <v>0.1885</v>
      </c>
      <c r="I4094">
        <v>0.20649999999999999</v>
      </c>
      <c r="J4094">
        <v>0.25750000000000001</v>
      </c>
      <c r="K4094">
        <v>0.36799999999999999</v>
      </c>
      <c r="L4094">
        <v>0.64300000000000002</v>
      </c>
      <c r="M4094">
        <v>0.91900000000000004</v>
      </c>
      <c r="N4094">
        <v>1.1579999999999999</v>
      </c>
      <c r="O4094">
        <v>1.361</v>
      </c>
      <c r="P4094">
        <v>1.6825000000000001</v>
      </c>
      <c r="Q4094">
        <v>1.9870000000000001</v>
      </c>
      <c r="R4094">
        <v>2.2429999999999999</v>
      </c>
      <c r="S4094">
        <v>2.3260000000000001</v>
      </c>
      <c r="T4094">
        <v>2.4529999999999998</v>
      </c>
    </row>
    <row r="4095" spans="5:20" x14ac:dyDescent="0.25">
      <c r="E4095" s="1">
        <v>42250</v>
      </c>
      <c r="F4095">
        <v>0.14000000000000001</v>
      </c>
      <c r="G4095">
        <v>0.17799999999999999</v>
      </c>
      <c r="H4095">
        <v>0.19500000000000001</v>
      </c>
      <c r="I4095">
        <v>0.21124999999999999</v>
      </c>
      <c r="J4095">
        <v>0.26500000000000001</v>
      </c>
      <c r="K4095">
        <v>0.374</v>
      </c>
      <c r="L4095">
        <v>0.64600000000000002</v>
      </c>
      <c r="M4095">
        <v>0.91100000000000003</v>
      </c>
      <c r="N4095">
        <v>1.1399999999999999</v>
      </c>
      <c r="O4095">
        <v>1.3440000000000001</v>
      </c>
      <c r="P4095">
        <v>1.6685000000000001</v>
      </c>
      <c r="Q4095">
        <v>1.9750000000000001</v>
      </c>
      <c r="R4095">
        <v>2.2385000000000002</v>
      </c>
      <c r="S4095">
        <v>2.3570000000000002</v>
      </c>
      <c r="T4095">
        <v>2.4489999999999998</v>
      </c>
    </row>
    <row r="4096" spans="5:20" x14ac:dyDescent="0.25">
      <c r="E4096" s="1">
        <v>42251</v>
      </c>
      <c r="F4096">
        <v>0.14499999999999999</v>
      </c>
      <c r="G4096">
        <v>0.188</v>
      </c>
      <c r="H4096">
        <v>0.19900000000000001</v>
      </c>
      <c r="I4096">
        <v>0.217</v>
      </c>
      <c r="J4096">
        <v>0.26900000000000002</v>
      </c>
      <c r="K4096">
        <v>0.38200000000000001</v>
      </c>
      <c r="L4096">
        <v>0.64900000000000002</v>
      </c>
      <c r="M4096">
        <v>0.90200000000000002</v>
      </c>
      <c r="N4096">
        <v>1.125</v>
      </c>
      <c r="O4096">
        <v>1.3149999999999999</v>
      </c>
      <c r="P4096">
        <v>1.6325000000000001</v>
      </c>
      <c r="Q4096">
        <v>1.929</v>
      </c>
      <c r="R4096">
        <v>2.1875</v>
      </c>
      <c r="S4096">
        <v>2.3065000000000002</v>
      </c>
      <c r="T4096">
        <v>2.4060000000000001</v>
      </c>
    </row>
    <row r="4097" spans="5:20" x14ac:dyDescent="0.25">
      <c r="E4097" s="1">
        <v>42254</v>
      </c>
      <c r="F4097">
        <v>0.14599999999999999</v>
      </c>
      <c r="G4097">
        <v>0.187</v>
      </c>
      <c r="H4097">
        <v>0.20399999999999999</v>
      </c>
      <c r="I4097">
        <v>0.224</v>
      </c>
      <c r="J4097">
        <v>0.27500000000000002</v>
      </c>
      <c r="K4097">
        <v>0.38800000000000001</v>
      </c>
      <c r="L4097">
        <v>0.65800000000000003</v>
      </c>
      <c r="M4097">
        <v>0.91</v>
      </c>
      <c r="N4097">
        <v>1.125</v>
      </c>
      <c r="O4097">
        <v>1.3129999999999999</v>
      </c>
      <c r="P4097">
        <v>1.6254999999999999</v>
      </c>
      <c r="Q4097">
        <v>1.9239999999999999</v>
      </c>
      <c r="R4097">
        <v>2.1829999999999998</v>
      </c>
      <c r="S4097">
        <v>2.3029999999999999</v>
      </c>
      <c r="T4097">
        <v>2.3980000000000001</v>
      </c>
    </row>
    <row r="4098" spans="5:20" x14ac:dyDescent="0.25">
      <c r="E4098" s="1">
        <v>42255</v>
      </c>
      <c r="F4098">
        <v>0.14499999999999999</v>
      </c>
      <c r="G4098">
        <v>0.17899999999999999</v>
      </c>
      <c r="H4098">
        <v>0.192</v>
      </c>
      <c r="I4098">
        <v>0.20349999999999999</v>
      </c>
      <c r="J4098">
        <v>0.26300000000000001</v>
      </c>
      <c r="K4098">
        <v>0.38400000000000001</v>
      </c>
      <c r="L4098">
        <v>0.66100000000000003</v>
      </c>
      <c r="M4098">
        <v>0.91900000000000004</v>
      </c>
      <c r="N4098">
        <v>1.1459999999999999</v>
      </c>
      <c r="O4098">
        <v>1.3440000000000001</v>
      </c>
      <c r="P4098">
        <v>1.663</v>
      </c>
      <c r="Q4098">
        <v>1.968</v>
      </c>
      <c r="R4098">
        <v>2.2324999999999999</v>
      </c>
      <c r="S4098">
        <v>2.351</v>
      </c>
      <c r="T4098">
        <v>2.4405000000000001</v>
      </c>
    </row>
    <row r="4099" spans="5:20" x14ac:dyDescent="0.25">
      <c r="E4099" s="1">
        <v>42256</v>
      </c>
      <c r="F4099">
        <v>0.14499999999999999</v>
      </c>
      <c r="G4099">
        <v>0.182</v>
      </c>
      <c r="H4099">
        <v>0.192</v>
      </c>
      <c r="I4099">
        <v>0.21199999999999999</v>
      </c>
      <c r="J4099">
        <v>0.26800000000000002</v>
      </c>
      <c r="K4099">
        <v>0.38650000000000001</v>
      </c>
      <c r="L4099">
        <v>0.67049999999999998</v>
      </c>
      <c r="M4099">
        <v>0.92300000000000004</v>
      </c>
      <c r="N4099">
        <v>1.1445000000000001</v>
      </c>
      <c r="O4099">
        <v>1.34</v>
      </c>
      <c r="P4099">
        <v>1.6585000000000001</v>
      </c>
      <c r="Q4099">
        <v>1.9650000000000001</v>
      </c>
      <c r="R4099">
        <v>2.2195</v>
      </c>
      <c r="S4099">
        <v>2.3374999999999999</v>
      </c>
      <c r="T4099">
        <v>2.4249999999999998</v>
      </c>
    </row>
    <row r="4100" spans="5:20" x14ac:dyDescent="0.25">
      <c r="E4100" s="1">
        <v>42257</v>
      </c>
      <c r="F4100">
        <v>0.1704</v>
      </c>
      <c r="G4100">
        <v>0.188</v>
      </c>
      <c r="H4100">
        <v>0.20250000000000001</v>
      </c>
      <c r="I4100">
        <v>0.21149999999999999</v>
      </c>
      <c r="J4100">
        <v>0.27350000000000002</v>
      </c>
      <c r="K4100">
        <v>0.39700000000000002</v>
      </c>
      <c r="L4100">
        <v>0.66900000000000004</v>
      </c>
      <c r="M4100">
        <v>0.93700000000000006</v>
      </c>
      <c r="N4100">
        <v>1.163</v>
      </c>
      <c r="O4100">
        <v>1.3625</v>
      </c>
      <c r="P4100">
        <v>1.6815</v>
      </c>
      <c r="Q4100">
        <v>1.986</v>
      </c>
      <c r="R4100">
        <v>2.2454999999999998</v>
      </c>
      <c r="S4100">
        <v>2.3614999999999999</v>
      </c>
      <c r="T4100">
        <v>2.4569999999999999</v>
      </c>
    </row>
    <row r="4101" spans="5:20" x14ac:dyDescent="0.25">
      <c r="E4101" s="1">
        <v>42258</v>
      </c>
      <c r="F4101">
        <v>0.17699999999999999</v>
      </c>
      <c r="G4101">
        <v>0.1915</v>
      </c>
      <c r="H4101">
        <v>0.20599999999999999</v>
      </c>
      <c r="I4101">
        <v>0.2175</v>
      </c>
      <c r="J4101">
        <v>0.27500000000000002</v>
      </c>
      <c r="K4101">
        <v>0.39300000000000002</v>
      </c>
      <c r="L4101">
        <v>0.66100000000000003</v>
      </c>
      <c r="M4101">
        <v>0.91100000000000003</v>
      </c>
      <c r="N4101">
        <v>1.137</v>
      </c>
      <c r="O4101">
        <v>1.337</v>
      </c>
      <c r="P4101">
        <v>1.659</v>
      </c>
      <c r="Q4101">
        <v>1.9650000000000001</v>
      </c>
      <c r="R4101">
        <v>2.2269999999999999</v>
      </c>
      <c r="S4101">
        <v>2.351</v>
      </c>
      <c r="T4101">
        <v>2.4340000000000002</v>
      </c>
    </row>
    <row r="4102" spans="5:20" x14ac:dyDescent="0.25">
      <c r="E4102" s="1">
        <v>42261</v>
      </c>
      <c r="F4102">
        <v>0.1792</v>
      </c>
      <c r="G4102">
        <v>0.1885</v>
      </c>
      <c r="H4102">
        <v>0.20499999999999999</v>
      </c>
      <c r="I4102">
        <v>0.216</v>
      </c>
      <c r="J4102">
        <v>0.27250000000000002</v>
      </c>
      <c r="K4102">
        <v>0.40250000000000002</v>
      </c>
      <c r="L4102">
        <v>0.66700000000000004</v>
      </c>
      <c r="M4102">
        <v>0.91100000000000003</v>
      </c>
      <c r="N4102">
        <v>1.135</v>
      </c>
      <c r="O4102">
        <v>1.337</v>
      </c>
      <c r="P4102">
        <v>1.6515</v>
      </c>
      <c r="Q4102">
        <v>1.962</v>
      </c>
      <c r="R4102">
        <v>2.2284999999999999</v>
      </c>
      <c r="S4102">
        <v>2.3515000000000001</v>
      </c>
      <c r="T4102">
        <v>2.4500000000000002</v>
      </c>
    </row>
    <row r="4103" spans="5:20" x14ac:dyDescent="0.25">
      <c r="E4103" s="1">
        <v>42262</v>
      </c>
      <c r="F4103">
        <v>0.1978</v>
      </c>
      <c r="G4103">
        <v>0.19400000000000001</v>
      </c>
      <c r="H4103">
        <v>0.21049999999999999</v>
      </c>
      <c r="I4103">
        <v>0.224</v>
      </c>
      <c r="J4103">
        <v>0.28999999999999998</v>
      </c>
      <c r="K4103">
        <v>0.43099999999999999</v>
      </c>
      <c r="L4103">
        <v>0.72099999999999997</v>
      </c>
      <c r="M4103">
        <v>0.98499999999999999</v>
      </c>
      <c r="N4103">
        <v>1.2175</v>
      </c>
      <c r="O4103">
        <v>1.42</v>
      </c>
      <c r="P4103">
        <v>1.744</v>
      </c>
      <c r="Q4103">
        <v>2.0670000000000002</v>
      </c>
      <c r="R4103">
        <v>2.327</v>
      </c>
      <c r="S4103">
        <v>2.4510000000000001</v>
      </c>
      <c r="T4103">
        <v>2.5459999999999998</v>
      </c>
    </row>
    <row r="4104" spans="5:20" x14ac:dyDescent="0.25">
      <c r="E4104" s="1">
        <v>42263</v>
      </c>
      <c r="F4104">
        <v>0.2046</v>
      </c>
      <c r="G4104">
        <v>0.19500000000000001</v>
      </c>
      <c r="H4104">
        <v>0.2135</v>
      </c>
      <c r="I4104">
        <v>0.22650000000000001</v>
      </c>
      <c r="J4104">
        <v>0.29549999999999998</v>
      </c>
      <c r="K4104">
        <v>0.42399999999999999</v>
      </c>
      <c r="L4104">
        <v>0.72550000000000003</v>
      </c>
      <c r="M4104">
        <v>0.97899999999999998</v>
      </c>
      <c r="N4104">
        <v>1.20905</v>
      </c>
      <c r="O4104">
        <v>1.413</v>
      </c>
      <c r="P4104">
        <v>1.7404999999999999</v>
      </c>
      <c r="Q4104">
        <v>2.0529999999999999</v>
      </c>
      <c r="R4104">
        <v>2.3210000000000002</v>
      </c>
      <c r="S4104">
        <v>2.448</v>
      </c>
      <c r="T4104">
        <v>2.5594999999999999</v>
      </c>
    </row>
    <row r="4105" spans="5:20" x14ac:dyDescent="0.25">
      <c r="E4105" s="1">
        <v>42264</v>
      </c>
      <c r="F4105">
        <v>0.1517</v>
      </c>
      <c r="G4105">
        <v>0.14199999999999999</v>
      </c>
      <c r="H4105">
        <v>0.158</v>
      </c>
      <c r="I4105">
        <v>0.16</v>
      </c>
      <c r="J4105">
        <v>0.22600000000000001</v>
      </c>
      <c r="K4105">
        <v>0.34</v>
      </c>
      <c r="L4105">
        <v>0.61299999999999999</v>
      </c>
      <c r="M4105">
        <v>0.86099999999999999</v>
      </c>
      <c r="N4105">
        <v>1.093</v>
      </c>
      <c r="O4105">
        <v>1.298</v>
      </c>
      <c r="P4105">
        <v>1.6315</v>
      </c>
      <c r="Q4105">
        <v>1.9550000000000001</v>
      </c>
      <c r="R4105">
        <v>2.2385000000000002</v>
      </c>
      <c r="S4105">
        <v>2.3664999999999998</v>
      </c>
      <c r="T4105">
        <v>2.4660000000000002</v>
      </c>
    </row>
    <row r="4106" spans="5:20" x14ac:dyDescent="0.25">
      <c r="E4106" s="1">
        <v>42265</v>
      </c>
      <c r="F4106">
        <v>0.14249999999999999</v>
      </c>
      <c r="G4106">
        <v>0.13850000000000001</v>
      </c>
      <c r="H4106">
        <v>0.153</v>
      </c>
      <c r="I4106">
        <v>0.159</v>
      </c>
      <c r="J4106">
        <v>0.216</v>
      </c>
      <c r="K4106">
        <v>0.33150000000000002</v>
      </c>
      <c r="L4106">
        <v>0.60799999999999998</v>
      </c>
      <c r="M4106">
        <v>0.85499999999999998</v>
      </c>
      <c r="N4106">
        <v>1.079</v>
      </c>
      <c r="O4106">
        <v>1.278</v>
      </c>
      <c r="P4106">
        <v>1.5985</v>
      </c>
      <c r="Q4106">
        <v>1.92</v>
      </c>
      <c r="R4106">
        <v>2.1865000000000001</v>
      </c>
      <c r="S4106">
        <v>2.3250000000000002</v>
      </c>
      <c r="T4106">
        <v>2.4249999999999998</v>
      </c>
    </row>
    <row r="4107" spans="5:20" x14ac:dyDescent="0.25">
      <c r="E4107" s="1">
        <v>42268</v>
      </c>
      <c r="F4107">
        <v>0.13850000000000001</v>
      </c>
      <c r="G4107">
        <v>0.13650000000000001</v>
      </c>
      <c r="H4107">
        <v>0.1525</v>
      </c>
      <c r="I4107">
        <v>0.16500000000000001</v>
      </c>
      <c r="J4107">
        <v>0.22700000000000001</v>
      </c>
      <c r="K4107">
        <v>0.34813</v>
      </c>
      <c r="L4107">
        <v>0.62350000000000005</v>
      </c>
      <c r="M4107">
        <v>0.876</v>
      </c>
      <c r="N4107">
        <v>1.1025</v>
      </c>
      <c r="O4107">
        <v>1.304</v>
      </c>
      <c r="P4107">
        <v>1.6294999999999999</v>
      </c>
      <c r="Q4107">
        <v>1.946</v>
      </c>
      <c r="R4107">
        <v>2.2309999999999999</v>
      </c>
      <c r="S4107">
        <v>2.3660000000000001</v>
      </c>
      <c r="T4107">
        <v>2.4775</v>
      </c>
    </row>
    <row r="4108" spans="5:20" x14ac:dyDescent="0.25">
      <c r="E4108" s="1">
        <v>42269</v>
      </c>
      <c r="F4108">
        <v>0.12790000000000001</v>
      </c>
      <c r="G4108">
        <v>0.14149999999999999</v>
      </c>
      <c r="H4108">
        <v>0.1545</v>
      </c>
      <c r="I4108">
        <v>0.161</v>
      </c>
      <c r="J4108">
        <v>0.2155</v>
      </c>
      <c r="K4108">
        <v>0.32300000000000001</v>
      </c>
      <c r="L4108">
        <v>0.58199999999999996</v>
      </c>
      <c r="M4108">
        <v>0.82199999999999995</v>
      </c>
      <c r="N4108">
        <v>1.0405</v>
      </c>
      <c r="O4108">
        <v>1.236</v>
      </c>
      <c r="P4108">
        <v>1.5615000000000001</v>
      </c>
      <c r="Q4108">
        <v>1.88</v>
      </c>
      <c r="R4108">
        <v>2.1619999999999999</v>
      </c>
      <c r="S4108">
        <v>2.2965</v>
      </c>
      <c r="T4108">
        <v>2.4020000000000001</v>
      </c>
    </row>
    <row r="4109" spans="5:20" x14ac:dyDescent="0.25">
      <c r="E4109" s="1">
        <v>42270</v>
      </c>
      <c r="F4109">
        <v>0.1255</v>
      </c>
      <c r="G4109">
        <v>0.14149999999999999</v>
      </c>
      <c r="H4109">
        <v>0.155</v>
      </c>
      <c r="I4109">
        <v>0.16500000000000001</v>
      </c>
      <c r="J4109">
        <v>0.22</v>
      </c>
      <c r="K4109">
        <v>0.33500000000000002</v>
      </c>
      <c r="L4109">
        <v>0.59350000000000003</v>
      </c>
      <c r="M4109">
        <v>0.83399999999999996</v>
      </c>
      <c r="N4109">
        <v>1.0547500000000001</v>
      </c>
      <c r="O4109">
        <v>1.2529999999999999</v>
      </c>
      <c r="P4109">
        <v>1.5725</v>
      </c>
      <c r="Q4109">
        <v>1.8879999999999999</v>
      </c>
      <c r="R4109">
        <v>2.1669999999999998</v>
      </c>
      <c r="S4109">
        <v>2.2965</v>
      </c>
      <c r="T4109">
        <v>2.4144999999999999</v>
      </c>
    </row>
    <row r="4110" spans="5:20" x14ac:dyDescent="0.25">
      <c r="E4110" s="1">
        <v>42271</v>
      </c>
      <c r="F4110">
        <v>0.1298</v>
      </c>
      <c r="G4110">
        <v>0.13950000000000001</v>
      </c>
      <c r="H4110">
        <v>0.1535</v>
      </c>
      <c r="I4110">
        <v>0.16300000000000001</v>
      </c>
      <c r="J4110">
        <v>0.218</v>
      </c>
      <c r="K4110">
        <v>0.33200000000000002</v>
      </c>
      <c r="L4110">
        <v>0.57699999999999996</v>
      </c>
      <c r="M4110">
        <v>0.81499999999999995</v>
      </c>
      <c r="N4110">
        <v>1.0325</v>
      </c>
      <c r="O4110">
        <v>1.228</v>
      </c>
      <c r="P4110">
        <v>1.5469999999999999</v>
      </c>
      <c r="Q4110">
        <v>1.873</v>
      </c>
      <c r="R4110">
        <v>2.137</v>
      </c>
      <c r="S4110">
        <v>2.2650000000000001</v>
      </c>
      <c r="T4110">
        <v>2.3679999999999999</v>
      </c>
    </row>
    <row r="4111" spans="5:20" x14ac:dyDescent="0.25">
      <c r="E4111" s="1">
        <v>42272</v>
      </c>
      <c r="F4111">
        <v>0.13100000000000001</v>
      </c>
      <c r="G4111">
        <v>0.14399999999999999</v>
      </c>
      <c r="H4111">
        <v>0.14949999999999999</v>
      </c>
      <c r="I4111">
        <v>0.16600000000000001</v>
      </c>
      <c r="J4111">
        <v>0.222</v>
      </c>
      <c r="K4111">
        <v>0.33300000000000002</v>
      </c>
      <c r="L4111">
        <v>0.58499999999999996</v>
      </c>
      <c r="M4111">
        <v>0.82499999999999996</v>
      </c>
      <c r="N4111">
        <v>1.0508999999999999</v>
      </c>
      <c r="O4111">
        <v>1.2390000000000001</v>
      </c>
      <c r="P4111">
        <v>1.5645</v>
      </c>
      <c r="Q4111">
        <v>1.881</v>
      </c>
      <c r="R4111">
        <v>2.16</v>
      </c>
      <c r="S4111">
        <v>2.2959999999999998</v>
      </c>
      <c r="T4111">
        <v>2.3904999999999998</v>
      </c>
    </row>
    <row r="4112" spans="5:20" x14ac:dyDescent="0.25">
      <c r="E4112" s="1">
        <v>42275</v>
      </c>
      <c r="F4112">
        <v>0.1283</v>
      </c>
      <c r="G4112">
        <v>0.1305</v>
      </c>
      <c r="H4112">
        <v>0.14849999999999999</v>
      </c>
      <c r="I4112">
        <v>0.16300000000000001</v>
      </c>
      <c r="J4112">
        <v>0.217</v>
      </c>
      <c r="K4112">
        <v>0.312</v>
      </c>
      <c r="L4112">
        <v>0.55800000000000005</v>
      </c>
      <c r="M4112">
        <v>0.78200000000000003</v>
      </c>
      <c r="N4112">
        <v>0.98850000000000005</v>
      </c>
      <c r="O4112">
        <v>1.1759999999999999</v>
      </c>
      <c r="P4112">
        <v>1.4890000000000001</v>
      </c>
      <c r="Q4112">
        <v>1.7949999999999999</v>
      </c>
      <c r="R4112">
        <v>2.0705</v>
      </c>
      <c r="S4112">
        <v>2.1974999999999998</v>
      </c>
      <c r="T4112">
        <v>2.2970000000000002</v>
      </c>
    </row>
    <row r="4113" spans="5:20" x14ac:dyDescent="0.25">
      <c r="E4113" s="1">
        <v>42276</v>
      </c>
      <c r="F4113">
        <v>0.13900000000000001</v>
      </c>
      <c r="G4113">
        <v>0.13950000000000001</v>
      </c>
      <c r="H4113">
        <v>0.1515</v>
      </c>
      <c r="I4113">
        <v>0.16200000000000001</v>
      </c>
      <c r="J4113">
        <v>0.21199999999999999</v>
      </c>
      <c r="K4113">
        <v>0.313</v>
      </c>
      <c r="L4113">
        <v>0.54300000000000004</v>
      </c>
      <c r="M4113">
        <v>0.76</v>
      </c>
      <c r="N4113">
        <v>0.95850000000000002</v>
      </c>
      <c r="O4113">
        <v>1.139</v>
      </c>
      <c r="P4113">
        <v>1.4410000000000001</v>
      </c>
      <c r="Q4113">
        <v>1.7370000000000001</v>
      </c>
      <c r="R4113">
        <v>2.0179999999999998</v>
      </c>
      <c r="S4113">
        <v>2.153</v>
      </c>
      <c r="T4113">
        <v>2.238</v>
      </c>
    </row>
    <row r="4114" spans="5:20" x14ac:dyDescent="0.25">
      <c r="E4114" s="1">
        <v>42277</v>
      </c>
      <c r="F4114">
        <v>0.13750000000000001</v>
      </c>
      <c r="G4114">
        <v>0.13850000000000001</v>
      </c>
      <c r="H4114">
        <v>0.1525</v>
      </c>
      <c r="I4114">
        <v>0.17499999999999999</v>
      </c>
      <c r="J4114">
        <v>0.223</v>
      </c>
      <c r="K4114">
        <v>0.31824999999999998</v>
      </c>
      <c r="L4114">
        <v>0.54400000000000004</v>
      </c>
      <c r="M4114">
        <v>0.75600000000000001</v>
      </c>
      <c r="N4114">
        <v>0.95450000000000002</v>
      </c>
      <c r="O4114">
        <v>1.139</v>
      </c>
      <c r="P4114">
        <v>1.4424999999999999</v>
      </c>
      <c r="Q4114">
        <v>1.7450000000000001</v>
      </c>
      <c r="R4114">
        <v>2.0175000000000001</v>
      </c>
      <c r="S4114">
        <v>2.1625000000000001</v>
      </c>
      <c r="T4114">
        <v>2.2610000000000001</v>
      </c>
    </row>
    <row r="4115" spans="5:20" x14ac:dyDescent="0.25">
      <c r="E4115" s="1">
        <v>42278</v>
      </c>
      <c r="F4115">
        <v>0.129</v>
      </c>
      <c r="G4115">
        <v>0.13975000000000001</v>
      </c>
      <c r="H4115">
        <v>0.15225</v>
      </c>
      <c r="I4115">
        <v>0.17399999999999999</v>
      </c>
      <c r="J4115">
        <v>0.23200000000000001</v>
      </c>
      <c r="K4115">
        <v>0.33950000000000002</v>
      </c>
      <c r="L4115">
        <v>0.56850000000000001</v>
      </c>
      <c r="M4115">
        <v>0.79400000000000004</v>
      </c>
      <c r="N4115">
        <v>0.99399999999999999</v>
      </c>
      <c r="O4115">
        <v>1.17</v>
      </c>
      <c r="P4115">
        <v>1.4695</v>
      </c>
      <c r="Q4115">
        <v>1.768</v>
      </c>
      <c r="R4115">
        <v>2.0390000000000001</v>
      </c>
      <c r="S4115">
        <v>2.17</v>
      </c>
      <c r="T4115">
        <v>2.274</v>
      </c>
    </row>
    <row r="4116" spans="5:20" x14ac:dyDescent="0.25">
      <c r="E4116" s="1">
        <v>42279</v>
      </c>
      <c r="F4116">
        <v>0.13500000000000001</v>
      </c>
      <c r="G4116">
        <v>0.13425000000000001</v>
      </c>
      <c r="H4116">
        <v>0.13975000000000001</v>
      </c>
      <c r="I4116">
        <v>0.1565</v>
      </c>
      <c r="J4116">
        <v>0.20188</v>
      </c>
      <c r="K4116">
        <v>0.28999999999999998</v>
      </c>
      <c r="L4116">
        <v>0.4955</v>
      </c>
      <c r="M4116">
        <v>0.71599999999999997</v>
      </c>
      <c r="N4116">
        <v>0.91700000000000004</v>
      </c>
      <c r="O4116">
        <v>1.101</v>
      </c>
      <c r="P4116">
        <v>1.411</v>
      </c>
      <c r="Q4116">
        <v>1.7250000000000001</v>
      </c>
      <c r="R4116">
        <v>2.0150000000000001</v>
      </c>
      <c r="S4116">
        <v>2.1435</v>
      </c>
      <c r="T4116">
        <v>2.2549999999999999</v>
      </c>
    </row>
    <row r="4117" spans="5:20" x14ac:dyDescent="0.25">
      <c r="E4117" s="1">
        <v>42282</v>
      </c>
      <c r="F4117">
        <v>0.13500000000000001</v>
      </c>
      <c r="G4117">
        <v>0.13775000000000001</v>
      </c>
      <c r="H4117">
        <v>0.14224999999999999</v>
      </c>
      <c r="I4117">
        <v>0.16250000000000001</v>
      </c>
      <c r="J4117">
        <v>0.21074999999999999</v>
      </c>
      <c r="K4117">
        <v>0.3165</v>
      </c>
      <c r="L4117">
        <v>0.53400000000000003</v>
      </c>
      <c r="M4117">
        <v>0.75600000000000001</v>
      </c>
      <c r="N4117">
        <v>0.96350000000000002</v>
      </c>
      <c r="O4117">
        <v>1.153</v>
      </c>
      <c r="P4117">
        <v>1.474</v>
      </c>
      <c r="Q4117">
        <v>1.7949999999999999</v>
      </c>
      <c r="R4117">
        <v>2.0844999999999998</v>
      </c>
      <c r="S4117">
        <v>2.2210000000000001</v>
      </c>
      <c r="T4117">
        <v>2.33</v>
      </c>
    </row>
    <row r="4118" spans="5:20" x14ac:dyDescent="0.25">
      <c r="E4118" s="1">
        <v>42283</v>
      </c>
      <c r="F4118">
        <v>0.13400000000000001</v>
      </c>
      <c r="G4118">
        <v>0.13550000000000001</v>
      </c>
      <c r="H4118">
        <v>0.14025000000000001</v>
      </c>
      <c r="I4118">
        <v>0.156</v>
      </c>
      <c r="J4118">
        <v>0.20624999999999999</v>
      </c>
      <c r="K4118">
        <v>0.31</v>
      </c>
      <c r="L4118">
        <v>0.52200000000000002</v>
      </c>
      <c r="M4118">
        <v>0.74199999999999999</v>
      </c>
      <c r="N4118">
        <v>0.95199999999999996</v>
      </c>
      <c r="O4118">
        <v>1.1339999999999999</v>
      </c>
      <c r="P4118">
        <v>1.45</v>
      </c>
      <c r="Q4118">
        <v>1.7669999999999999</v>
      </c>
      <c r="R4118">
        <v>2.0535000000000001</v>
      </c>
      <c r="S4118">
        <v>2.1884999999999999</v>
      </c>
      <c r="T4118">
        <v>2.2999999999999998</v>
      </c>
    </row>
    <row r="4119" spans="5:20" x14ac:dyDescent="0.25">
      <c r="E4119" s="1">
        <v>42284</v>
      </c>
      <c r="F4119">
        <v>0.13300000000000001</v>
      </c>
      <c r="G4119">
        <v>0.13600000000000001</v>
      </c>
      <c r="H4119">
        <v>0.14349999999999999</v>
      </c>
      <c r="I4119">
        <v>0.16400000000000001</v>
      </c>
      <c r="J4119">
        <v>0.219</v>
      </c>
      <c r="K4119">
        <v>0.317</v>
      </c>
      <c r="L4119">
        <v>0.54500000000000004</v>
      </c>
      <c r="M4119">
        <v>0.77100000000000002</v>
      </c>
      <c r="N4119">
        <v>0.98250000000000004</v>
      </c>
      <c r="O4119">
        <v>1.17</v>
      </c>
      <c r="P4119">
        <v>1.482</v>
      </c>
      <c r="Q4119">
        <v>1.796</v>
      </c>
      <c r="R4119">
        <v>2.0750000000000002</v>
      </c>
      <c r="S4119">
        <v>2.2075</v>
      </c>
      <c r="T4119">
        <v>2.3109999999999999</v>
      </c>
    </row>
    <row r="4120" spans="5:20" x14ac:dyDescent="0.25">
      <c r="E4120" s="1">
        <v>42285</v>
      </c>
      <c r="F4120">
        <v>0.13500000000000001</v>
      </c>
      <c r="G4120">
        <v>0.13800000000000001</v>
      </c>
      <c r="H4120">
        <v>0.14499999999999999</v>
      </c>
      <c r="I4120">
        <v>0.16850000000000001</v>
      </c>
      <c r="J4120">
        <v>0.222</v>
      </c>
      <c r="K4120">
        <v>0.32400000000000001</v>
      </c>
      <c r="L4120">
        <v>0.56200000000000006</v>
      </c>
      <c r="M4120">
        <v>0.79700000000000004</v>
      </c>
      <c r="N4120">
        <v>1.0105</v>
      </c>
      <c r="O4120">
        <v>1.198</v>
      </c>
      <c r="P4120">
        <v>1.5169999999999999</v>
      </c>
      <c r="Q4120">
        <v>1.833</v>
      </c>
      <c r="R4120">
        <v>2.1135000000000002</v>
      </c>
      <c r="S4120">
        <v>2.2490000000000001</v>
      </c>
      <c r="T4120">
        <v>2.3559999999999999</v>
      </c>
    </row>
    <row r="4121" spans="5:20" x14ac:dyDescent="0.25">
      <c r="E4121" s="1">
        <v>42286</v>
      </c>
      <c r="F4121">
        <v>0.1313</v>
      </c>
      <c r="G4121">
        <v>0.13650000000000001</v>
      </c>
      <c r="H4121">
        <v>0.14199999999999999</v>
      </c>
      <c r="I4121">
        <v>0.16625000000000001</v>
      </c>
      <c r="J4121">
        <v>0.224</v>
      </c>
      <c r="K4121">
        <v>0.32600000000000001</v>
      </c>
      <c r="L4121">
        <v>0.57399999999999995</v>
      </c>
      <c r="M4121">
        <v>0.80100000000000005</v>
      </c>
      <c r="N4121">
        <v>1.0129999999999999</v>
      </c>
      <c r="O4121">
        <v>1.198</v>
      </c>
      <c r="P4121">
        <v>1.5075000000000001</v>
      </c>
      <c r="Q4121">
        <v>1.8149999999999999</v>
      </c>
      <c r="R4121">
        <v>2.0975000000000001</v>
      </c>
      <c r="S4121">
        <v>2.2305000000000001</v>
      </c>
      <c r="T4121">
        <v>2.3319999999999999</v>
      </c>
    </row>
    <row r="4122" spans="5:20" x14ac:dyDescent="0.25">
      <c r="E4122" s="1">
        <v>42289</v>
      </c>
      <c r="F4122">
        <v>0.13250000000000001</v>
      </c>
      <c r="G4122">
        <v>0.13800000000000001</v>
      </c>
      <c r="H4122">
        <v>0.14199999999999999</v>
      </c>
      <c r="I4122">
        <v>0.16800000000000001</v>
      </c>
      <c r="J4122">
        <v>0.221</v>
      </c>
      <c r="K4122">
        <v>0.31900000000000001</v>
      </c>
      <c r="L4122">
        <v>0.55900000000000005</v>
      </c>
      <c r="M4122">
        <v>0.78700000000000003</v>
      </c>
      <c r="N4122">
        <v>1.008</v>
      </c>
      <c r="O4122">
        <v>1.2050000000000001</v>
      </c>
      <c r="P4122">
        <v>1.5115000000000001</v>
      </c>
      <c r="Q4122">
        <v>1.8180000000000001</v>
      </c>
      <c r="R4122">
        <v>2.0960000000000001</v>
      </c>
      <c r="S4122">
        <v>2.2290000000000001</v>
      </c>
      <c r="T4122">
        <v>2.335</v>
      </c>
    </row>
    <row r="4123" spans="5:20" x14ac:dyDescent="0.25">
      <c r="E4123" s="1">
        <v>42290</v>
      </c>
      <c r="F4123">
        <v>0.13250000000000001</v>
      </c>
      <c r="G4123">
        <v>0.13500000000000001</v>
      </c>
      <c r="H4123">
        <v>0.14299999999999999</v>
      </c>
      <c r="I4123">
        <v>0.16200000000000001</v>
      </c>
      <c r="J4123">
        <v>0.21</v>
      </c>
      <c r="K4123">
        <v>0.30299999999999999</v>
      </c>
      <c r="L4123">
        <v>0.53200000000000003</v>
      </c>
      <c r="M4123">
        <v>0.755</v>
      </c>
      <c r="N4123">
        <v>0.95850000000000002</v>
      </c>
      <c r="O4123">
        <v>1.145</v>
      </c>
      <c r="P4123">
        <v>1.4484999999999999</v>
      </c>
      <c r="Q4123">
        <v>1.7649999999999999</v>
      </c>
      <c r="R4123">
        <v>2.0365000000000002</v>
      </c>
      <c r="S4123">
        <v>2.1880000000000002</v>
      </c>
      <c r="T4123">
        <v>2.2799999999999998</v>
      </c>
    </row>
    <row r="4124" spans="5:20" x14ac:dyDescent="0.25">
      <c r="E4124" s="1">
        <v>42291</v>
      </c>
      <c r="F4124">
        <v>0.1275</v>
      </c>
      <c r="G4124">
        <v>0.13425000000000001</v>
      </c>
      <c r="H4124">
        <v>0.13625000000000001</v>
      </c>
      <c r="I4124">
        <v>0.16450000000000001</v>
      </c>
      <c r="J4124">
        <v>0.19700000000000001</v>
      </c>
      <c r="K4124">
        <v>0.26900000000000002</v>
      </c>
      <c r="L4124">
        <v>0.46200000000000002</v>
      </c>
      <c r="M4124">
        <v>0.66700000000000004</v>
      </c>
      <c r="N4124">
        <v>0.86</v>
      </c>
      <c r="O4124">
        <v>1.0369999999999999</v>
      </c>
      <c r="P4124">
        <v>1.341</v>
      </c>
      <c r="Q4124">
        <v>1.65</v>
      </c>
      <c r="R4124">
        <v>1.9430000000000001</v>
      </c>
      <c r="S4124">
        <v>2.0844999999999998</v>
      </c>
      <c r="T4124">
        <v>2.2000000000000002</v>
      </c>
    </row>
    <row r="4125" spans="5:20" x14ac:dyDescent="0.25">
      <c r="E4125" s="1">
        <v>42292</v>
      </c>
      <c r="F4125">
        <v>0.125</v>
      </c>
      <c r="G4125">
        <v>0.13450000000000001</v>
      </c>
      <c r="H4125">
        <v>0.14399999999999999</v>
      </c>
      <c r="I4125">
        <v>0.158</v>
      </c>
      <c r="J4125">
        <v>0.20449999999999999</v>
      </c>
      <c r="K4125">
        <v>0.29549999999999998</v>
      </c>
      <c r="L4125">
        <v>0.51400000000000001</v>
      </c>
      <c r="M4125">
        <v>0.72699999999999998</v>
      </c>
      <c r="N4125">
        <v>0.92549999999999999</v>
      </c>
      <c r="O4125">
        <v>1.105</v>
      </c>
      <c r="P4125">
        <v>1.4055</v>
      </c>
      <c r="Q4125">
        <v>1.7110000000000001</v>
      </c>
      <c r="R4125">
        <v>1.9944999999999999</v>
      </c>
      <c r="S4125">
        <v>2.1324999999999998</v>
      </c>
      <c r="T4125">
        <v>2.2410000000000001</v>
      </c>
    </row>
    <row r="4126" spans="5:20" x14ac:dyDescent="0.25">
      <c r="E4126" s="1">
        <v>42293</v>
      </c>
      <c r="F4126">
        <v>0.1275</v>
      </c>
      <c r="G4126">
        <v>0.13425000000000001</v>
      </c>
      <c r="H4126">
        <v>0.14349999999999999</v>
      </c>
      <c r="I4126">
        <v>0.1605</v>
      </c>
      <c r="J4126">
        <v>0.20749999999999999</v>
      </c>
      <c r="K4126">
        <v>0.30399999999999999</v>
      </c>
      <c r="L4126">
        <v>0.53</v>
      </c>
      <c r="M4126">
        <v>0.753</v>
      </c>
      <c r="N4126">
        <v>0.95</v>
      </c>
      <c r="O4126">
        <v>1.137</v>
      </c>
      <c r="P4126">
        <v>1.4335</v>
      </c>
      <c r="Q4126">
        <v>1.7350000000000001</v>
      </c>
      <c r="R4126">
        <v>2.0230000000000001</v>
      </c>
      <c r="S4126">
        <v>2.1604999999999999</v>
      </c>
      <c r="T4126">
        <v>2.2759999999999998</v>
      </c>
    </row>
    <row r="4127" spans="5:20" x14ac:dyDescent="0.25">
      <c r="E4127" s="1">
        <v>42296</v>
      </c>
      <c r="F4127">
        <v>0.1363</v>
      </c>
      <c r="G4127">
        <v>0.13775000000000001</v>
      </c>
      <c r="H4127">
        <v>0.14374999999999999</v>
      </c>
      <c r="I4127">
        <v>0.16200000000000001</v>
      </c>
      <c r="J4127">
        <v>0.20674999999999999</v>
      </c>
      <c r="K4127">
        <v>0.29049999999999998</v>
      </c>
      <c r="L4127">
        <v>0.52024999999999999</v>
      </c>
      <c r="M4127">
        <v>0.73399999999999999</v>
      </c>
      <c r="N4127">
        <v>0.93500000000000005</v>
      </c>
      <c r="O4127">
        <v>1.121</v>
      </c>
      <c r="P4127">
        <v>1.4219999999999999</v>
      </c>
      <c r="Q4127">
        <v>1.73</v>
      </c>
      <c r="R4127">
        <v>2.0154999999999998</v>
      </c>
      <c r="S4127">
        <v>2.1555</v>
      </c>
      <c r="T4127">
        <v>2.2585000000000002</v>
      </c>
    </row>
    <row r="4128" spans="5:20" x14ac:dyDescent="0.25">
      <c r="E4128" s="1">
        <v>42297</v>
      </c>
      <c r="F4128">
        <v>0.13575000000000001</v>
      </c>
      <c r="G4128">
        <v>0.13600000000000001</v>
      </c>
      <c r="H4128">
        <v>0.14499999999999999</v>
      </c>
      <c r="I4128">
        <v>0.16300000000000001</v>
      </c>
      <c r="J4128">
        <v>0.2165</v>
      </c>
      <c r="K4128">
        <v>0.3095</v>
      </c>
      <c r="L4128">
        <v>0.54100000000000004</v>
      </c>
      <c r="M4128">
        <v>0.77100000000000002</v>
      </c>
      <c r="N4128">
        <v>0.98050000000000004</v>
      </c>
      <c r="O4128">
        <v>1.1659999999999999</v>
      </c>
      <c r="P4128">
        <v>1.4684999999999999</v>
      </c>
      <c r="Q4128">
        <v>1.77</v>
      </c>
      <c r="R4128">
        <v>2.0535000000000001</v>
      </c>
      <c r="S4128">
        <v>2.1875</v>
      </c>
      <c r="T4128">
        <v>2.2989999999999999</v>
      </c>
    </row>
    <row r="4129" spans="5:20" x14ac:dyDescent="0.25">
      <c r="E4129" s="1">
        <v>42298</v>
      </c>
      <c r="F4129">
        <v>0.128</v>
      </c>
      <c r="G4129">
        <v>0.13825000000000001</v>
      </c>
      <c r="H4129">
        <v>0.14724999999999999</v>
      </c>
      <c r="I4129">
        <v>0.16550000000000001</v>
      </c>
      <c r="J4129">
        <v>0.21675</v>
      </c>
      <c r="K4129">
        <v>0.3075</v>
      </c>
      <c r="L4129">
        <v>0.53300000000000003</v>
      </c>
      <c r="M4129">
        <v>0.755</v>
      </c>
      <c r="N4129">
        <v>0.95599999999999996</v>
      </c>
      <c r="O4129">
        <v>1.137</v>
      </c>
      <c r="P4129">
        <v>1.4350000000000001</v>
      </c>
      <c r="Q4129">
        <v>1.732</v>
      </c>
      <c r="R4129">
        <v>2.0129999999999999</v>
      </c>
      <c r="S4129">
        <v>2.15</v>
      </c>
      <c r="T4129">
        <v>2.25</v>
      </c>
    </row>
    <row r="4130" spans="5:20" x14ac:dyDescent="0.25">
      <c r="E4130" s="1">
        <v>42299</v>
      </c>
      <c r="F4130">
        <v>0.1203</v>
      </c>
      <c r="G4130">
        <v>0.13825000000000001</v>
      </c>
      <c r="H4130">
        <v>0.1525</v>
      </c>
      <c r="I4130">
        <v>0.16800000000000001</v>
      </c>
      <c r="J4130">
        <v>0.2175</v>
      </c>
      <c r="K4130">
        <v>0.30649999999999999</v>
      </c>
      <c r="L4130">
        <v>0.52700000000000002</v>
      </c>
      <c r="M4130">
        <v>0.75</v>
      </c>
      <c r="N4130">
        <v>0.95350000000000001</v>
      </c>
      <c r="O4130">
        <v>1.1379999999999999</v>
      </c>
      <c r="P4130">
        <v>1.4359999999999999</v>
      </c>
      <c r="Q4130">
        <v>1.7350000000000001</v>
      </c>
      <c r="R4130">
        <v>2.0129999999999999</v>
      </c>
      <c r="S4130">
        <v>2.1469999999999998</v>
      </c>
      <c r="T4130">
        <v>2.2484999999999999</v>
      </c>
    </row>
    <row r="4131" spans="5:20" x14ac:dyDescent="0.25">
      <c r="E4131" s="1">
        <v>42300</v>
      </c>
      <c r="F4131">
        <v>0.12239999999999999</v>
      </c>
      <c r="G4131">
        <v>0.13950000000000001</v>
      </c>
      <c r="H4131">
        <v>0.156</v>
      </c>
      <c r="I4131">
        <v>0.17150000000000001</v>
      </c>
      <c r="J4131">
        <v>0.22950000000000001</v>
      </c>
      <c r="K4131">
        <v>0.32650000000000001</v>
      </c>
      <c r="L4131">
        <v>0.5625</v>
      </c>
      <c r="M4131">
        <v>0.79</v>
      </c>
      <c r="N4131">
        <v>0.996</v>
      </c>
      <c r="O4131">
        <v>1.18</v>
      </c>
      <c r="P4131">
        <v>1.4815</v>
      </c>
      <c r="Q4131">
        <v>1.7789999999999999</v>
      </c>
      <c r="R4131">
        <v>2.0640000000000001</v>
      </c>
      <c r="S4131">
        <v>2.1930000000000001</v>
      </c>
      <c r="T4131">
        <v>2.2810000000000001</v>
      </c>
    </row>
    <row r="4132" spans="5:20" x14ac:dyDescent="0.25">
      <c r="E4132" s="1">
        <v>42303</v>
      </c>
      <c r="F4132">
        <v>0.1148</v>
      </c>
      <c r="G4132">
        <v>0.13750000000000001</v>
      </c>
      <c r="H4132">
        <v>0.154</v>
      </c>
      <c r="I4132">
        <v>0.17499999999999999</v>
      </c>
      <c r="J4132">
        <v>0.22500000000000001</v>
      </c>
      <c r="K4132">
        <v>0.32</v>
      </c>
      <c r="L4132">
        <v>0.53700000000000003</v>
      </c>
      <c r="M4132">
        <v>0.76600000000000001</v>
      </c>
      <c r="N4132">
        <v>0.97260000000000002</v>
      </c>
      <c r="O4132">
        <v>1.1519999999999999</v>
      </c>
      <c r="P4132">
        <v>1.4464999999999999</v>
      </c>
      <c r="Q4132">
        <v>1.734</v>
      </c>
      <c r="R4132">
        <v>2.0015000000000001</v>
      </c>
      <c r="S4132">
        <v>2.1315</v>
      </c>
      <c r="T4132">
        <v>2.238</v>
      </c>
    </row>
    <row r="4133" spans="5:20" x14ac:dyDescent="0.25">
      <c r="E4133" s="1">
        <v>42304</v>
      </c>
      <c r="F4133">
        <v>0.11269999999999999</v>
      </c>
      <c r="G4133">
        <v>0.13400000000000001</v>
      </c>
      <c r="H4133">
        <v>0.13950000000000001</v>
      </c>
      <c r="I4133">
        <v>0.17100000000000001</v>
      </c>
      <c r="J4133">
        <v>0.221</v>
      </c>
      <c r="K4133">
        <v>0.317</v>
      </c>
      <c r="L4133">
        <v>0.53500000000000003</v>
      </c>
      <c r="M4133">
        <v>0.751</v>
      </c>
      <c r="N4133">
        <v>0.94950000000000001</v>
      </c>
      <c r="O4133">
        <v>1.1299999999999999</v>
      </c>
      <c r="P4133">
        <v>1.427</v>
      </c>
      <c r="Q4133">
        <v>1.718</v>
      </c>
      <c r="R4133">
        <v>1.9910000000000001</v>
      </c>
      <c r="S4133">
        <v>2.1234999999999999</v>
      </c>
      <c r="T4133">
        <v>2.2235</v>
      </c>
    </row>
    <row r="4134" spans="5:20" x14ac:dyDescent="0.25">
      <c r="E4134" s="1">
        <v>42305</v>
      </c>
      <c r="F4134">
        <v>0.1118</v>
      </c>
      <c r="G4134">
        <v>0.13200000000000001</v>
      </c>
      <c r="H4134">
        <v>0.16</v>
      </c>
      <c r="I4134">
        <v>0.186</v>
      </c>
      <c r="J4134">
        <v>0.252</v>
      </c>
      <c r="K4134">
        <v>0.37</v>
      </c>
      <c r="L4134">
        <v>0.62150000000000005</v>
      </c>
      <c r="M4134">
        <v>0.82299999999999995</v>
      </c>
      <c r="N4134">
        <v>1.044</v>
      </c>
      <c r="O4134">
        <v>1.224</v>
      </c>
      <c r="P4134">
        <v>1.5024999999999999</v>
      </c>
      <c r="Q4134">
        <v>1.778</v>
      </c>
      <c r="R4134">
        <v>2.0299999999999998</v>
      </c>
      <c r="S4134">
        <v>2.1505000000000001</v>
      </c>
      <c r="T4134">
        <v>2.238</v>
      </c>
    </row>
    <row r="4135" spans="5:20" x14ac:dyDescent="0.25">
      <c r="E4135" s="1">
        <v>42306</v>
      </c>
      <c r="F4135">
        <v>0.13500000000000001</v>
      </c>
      <c r="G4135">
        <v>0.13450000000000001</v>
      </c>
      <c r="H4135">
        <v>0.16450000000000001</v>
      </c>
      <c r="I4135">
        <v>0.19500000000000001</v>
      </c>
      <c r="J4135">
        <v>0.26100000000000001</v>
      </c>
      <c r="K4135">
        <v>0.38250000000000001</v>
      </c>
      <c r="L4135">
        <v>0.64100000000000001</v>
      </c>
      <c r="M4135">
        <v>0.88300000000000001</v>
      </c>
      <c r="N4135">
        <v>1.0934999999999999</v>
      </c>
      <c r="O4135">
        <v>1.2749999999999999</v>
      </c>
      <c r="P4135">
        <v>1.5595000000000001</v>
      </c>
      <c r="Q4135">
        <v>1.8380000000000001</v>
      </c>
      <c r="R4135">
        <v>2.0954999999999999</v>
      </c>
      <c r="S4135">
        <v>2.2109999999999999</v>
      </c>
      <c r="T4135">
        <v>2.3035000000000001</v>
      </c>
    </row>
    <row r="4136" spans="5:20" x14ac:dyDescent="0.25">
      <c r="E4136" s="1">
        <v>42307</v>
      </c>
      <c r="F4136">
        <v>0.13500000000000001</v>
      </c>
      <c r="G4136">
        <v>0.13300000000000001</v>
      </c>
      <c r="H4136">
        <v>0.16600000000000001</v>
      </c>
      <c r="I4136">
        <v>0.19500000000000001</v>
      </c>
      <c r="J4136">
        <v>0.26050000000000001</v>
      </c>
      <c r="K4136">
        <v>0.38400000000000001</v>
      </c>
      <c r="L4136">
        <v>0.64700000000000002</v>
      </c>
      <c r="M4136">
        <v>0.88300000000000001</v>
      </c>
      <c r="N4136">
        <v>1.0780000000000001</v>
      </c>
      <c r="O4136">
        <v>1.2549999999999999</v>
      </c>
      <c r="P4136">
        <v>1.5329999999999999</v>
      </c>
      <c r="Q4136">
        <v>1.8129999999999999</v>
      </c>
      <c r="R4136">
        <v>2.0680000000000001</v>
      </c>
      <c r="S4136">
        <v>2.1890000000000001</v>
      </c>
      <c r="T4136">
        <v>2.2679999999999998</v>
      </c>
    </row>
    <row r="4137" spans="5:20" x14ac:dyDescent="0.25">
      <c r="E4137" s="1">
        <v>42310</v>
      </c>
      <c r="F4137">
        <v>0.13550000000000001</v>
      </c>
      <c r="G4137">
        <v>0.13200000000000001</v>
      </c>
      <c r="H4137">
        <v>0.16250000000000001</v>
      </c>
      <c r="I4137">
        <v>0.19750000000000001</v>
      </c>
      <c r="J4137">
        <v>0.26700000000000002</v>
      </c>
      <c r="K4137">
        <v>0.39650000000000002</v>
      </c>
      <c r="L4137">
        <v>0.67774999999999996</v>
      </c>
      <c r="M4137">
        <v>0.90200000000000002</v>
      </c>
      <c r="N4137">
        <v>1.1065</v>
      </c>
      <c r="O4137">
        <v>1.2849999999999999</v>
      </c>
      <c r="P4137">
        <v>1.5615000000000001</v>
      </c>
      <c r="Q4137">
        <v>1.8320000000000001</v>
      </c>
      <c r="R4137">
        <v>2.0830000000000002</v>
      </c>
      <c r="S4137">
        <v>2.2050000000000001</v>
      </c>
      <c r="T4137">
        <v>2.2934999999999999</v>
      </c>
    </row>
    <row r="4138" spans="5:20" x14ac:dyDescent="0.25">
      <c r="E4138" s="1">
        <v>42311</v>
      </c>
      <c r="F4138">
        <v>0.1275</v>
      </c>
      <c r="G4138">
        <v>0.13200000000000001</v>
      </c>
      <c r="H4138">
        <v>0.16700000000000001</v>
      </c>
      <c r="I4138">
        <v>0.20150000000000001</v>
      </c>
      <c r="J4138">
        <v>0.27200000000000002</v>
      </c>
      <c r="K4138">
        <v>0.40799999999999997</v>
      </c>
      <c r="L4138">
        <v>0.67600000000000005</v>
      </c>
      <c r="M4138">
        <v>0.91800000000000004</v>
      </c>
      <c r="N4138">
        <v>1.125</v>
      </c>
      <c r="O4138">
        <v>1.3</v>
      </c>
      <c r="P4138">
        <v>1.585</v>
      </c>
      <c r="Q4138">
        <v>1.859</v>
      </c>
      <c r="R4138">
        <v>2.1150000000000002</v>
      </c>
      <c r="S4138">
        <v>2.2400000000000002</v>
      </c>
      <c r="T4138">
        <v>2.3290000000000002</v>
      </c>
    </row>
    <row r="4139" spans="5:20" x14ac:dyDescent="0.25">
      <c r="E4139" s="1">
        <v>42312</v>
      </c>
      <c r="F4139">
        <v>0.13070000000000001</v>
      </c>
      <c r="G4139">
        <v>0.13200000000000001</v>
      </c>
      <c r="H4139">
        <v>0.17399999999999999</v>
      </c>
      <c r="I4139">
        <v>0.21099999999999999</v>
      </c>
      <c r="J4139">
        <v>0.28299999999999997</v>
      </c>
      <c r="K4139">
        <v>0.42349999999999999</v>
      </c>
      <c r="L4139">
        <v>0.71325000000000005</v>
      </c>
      <c r="M4139">
        <v>0.95299999999999996</v>
      </c>
      <c r="N4139">
        <v>1.1559999999999999</v>
      </c>
      <c r="O4139">
        <v>1.327</v>
      </c>
      <c r="P4139">
        <v>1.5894999999999999</v>
      </c>
      <c r="Q4139">
        <v>1.8480000000000001</v>
      </c>
      <c r="R4139">
        <v>2.09</v>
      </c>
      <c r="S4139">
        <v>2.21</v>
      </c>
      <c r="T4139">
        <v>2.2879999999999998</v>
      </c>
    </row>
    <row r="4140" spans="5:20" x14ac:dyDescent="0.25">
      <c r="E4140" s="1">
        <v>42313</v>
      </c>
      <c r="F4140">
        <v>0.13134999999999999</v>
      </c>
      <c r="G4140">
        <v>0.13200000000000001</v>
      </c>
      <c r="H4140">
        <v>0.1825</v>
      </c>
      <c r="I4140">
        <v>0.2145</v>
      </c>
      <c r="J4140">
        <v>0.28599999999999998</v>
      </c>
      <c r="K4140">
        <v>0.42649999999999999</v>
      </c>
      <c r="L4140">
        <v>0.71225000000000005</v>
      </c>
      <c r="M4140">
        <v>0.95299999999999996</v>
      </c>
      <c r="N4140">
        <v>1.1545000000000001</v>
      </c>
      <c r="O4140">
        <v>1.327</v>
      </c>
      <c r="P4140">
        <v>1.5954999999999999</v>
      </c>
      <c r="Q4140">
        <v>1.87</v>
      </c>
      <c r="R4140">
        <v>2.1065</v>
      </c>
      <c r="S4140">
        <v>2.2265000000000001</v>
      </c>
      <c r="T4140">
        <v>2.3134999999999999</v>
      </c>
    </row>
    <row r="4141" spans="5:20" x14ac:dyDescent="0.25">
      <c r="E4141" s="1">
        <v>42314</v>
      </c>
      <c r="F4141">
        <v>0.13200000000000001</v>
      </c>
      <c r="G4141">
        <v>0.1305</v>
      </c>
      <c r="H4141">
        <v>0.19450000000000001</v>
      </c>
      <c r="I4141">
        <v>0.23300000000000001</v>
      </c>
      <c r="J4141">
        <v>0.313</v>
      </c>
      <c r="K4141">
        <v>0.46899999999999997</v>
      </c>
      <c r="L4141">
        <v>0.78874999999999995</v>
      </c>
      <c r="M4141">
        <v>1.0529999999999999</v>
      </c>
      <c r="N4141">
        <v>1.272</v>
      </c>
      <c r="O4141">
        <v>1.4430000000000001</v>
      </c>
      <c r="P4141">
        <v>1.7170000000000001</v>
      </c>
      <c r="Q4141">
        <v>1.97</v>
      </c>
      <c r="R4141">
        <v>2.2189999999999999</v>
      </c>
      <c r="S4141">
        <v>2.3374999999999999</v>
      </c>
      <c r="T4141">
        <v>2.4249999999999998</v>
      </c>
    </row>
    <row r="4142" spans="5:20" x14ac:dyDescent="0.25">
      <c r="E4142" s="1">
        <v>42317</v>
      </c>
      <c r="F4142">
        <v>0.1318</v>
      </c>
      <c r="G4142">
        <v>0.1295</v>
      </c>
      <c r="H4142">
        <v>0.19750000000000001</v>
      </c>
      <c r="I4142">
        <v>0.23499999999999999</v>
      </c>
      <c r="J4142">
        <v>0.318</v>
      </c>
      <c r="K4142">
        <v>0.47299999999999998</v>
      </c>
      <c r="L4142">
        <v>0.79049999999999998</v>
      </c>
      <c r="M4142">
        <v>1.06</v>
      </c>
      <c r="N4142">
        <v>1.276</v>
      </c>
      <c r="O4142">
        <v>1.4530000000000001</v>
      </c>
      <c r="P4142">
        <v>1.7230000000000001</v>
      </c>
      <c r="Q4142">
        <v>1.986</v>
      </c>
      <c r="R4142">
        <v>2.2315</v>
      </c>
      <c r="S4142">
        <v>2.3519999999999999</v>
      </c>
      <c r="T4142">
        <v>2.4384999999999999</v>
      </c>
    </row>
    <row r="4143" spans="5:20" x14ac:dyDescent="0.25">
      <c r="E4143" s="1">
        <v>42318</v>
      </c>
      <c r="F4143">
        <v>0.1293</v>
      </c>
      <c r="G4143">
        <v>0.126</v>
      </c>
      <c r="H4143">
        <v>0.19950000000000001</v>
      </c>
      <c r="I4143">
        <v>0.23599999999999999</v>
      </c>
      <c r="J4143">
        <v>0.3115</v>
      </c>
      <c r="K4143">
        <v>0.46600000000000003</v>
      </c>
      <c r="L4143">
        <v>0.76500000000000001</v>
      </c>
      <c r="M4143">
        <v>1.042</v>
      </c>
      <c r="N4143">
        <v>1.2589999999999999</v>
      </c>
      <c r="O4143">
        <v>1.4390000000000001</v>
      </c>
      <c r="P4143">
        <v>1.7135</v>
      </c>
      <c r="Q4143">
        <v>1.9810000000000001</v>
      </c>
      <c r="R4143">
        <v>2.2294999999999998</v>
      </c>
      <c r="S4143">
        <v>2.3504999999999998</v>
      </c>
      <c r="T4143">
        <v>2.4355000000000002</v>
      </c>
    </row>
    <row r="4144" spans="5:20" x14ac:dyDescent="0.25">
      <c r="E4144" s="1">
        <v>42319</v>
      </c>
      <c r="F4144">
        <v>0.1293</v>
      </c>
      <c r="G4144">
        <v>0.123</v>
      </c>
      <c r="H4144">
        <v>0.2</v>
      </c>
      <c r="I4144">
        <v>0.24399999999999999</v>
      </c>
      <c r="J4144">
        <v>0.317</v>
      </c>
      <c r="K4144">
        <v>0.46700000000000003</v>
      </c>
      <c r="L4144">
        <v>0.77900000000000003</v>
      </c>
      <c r="M4144">
        <v>1.05</v>
      </c>
      <c r="N4144">
        <v>1.2589999999999999</v>
      </c>
      <c r="O4144">
        <v>1.4279999999999999</v>
      </c>
      <c r="P4144">
        <v>1.708</v>
      </c>
      <c r="Q4144">
        <v>1.9770000000000001</v>
      </c>
      <c r="R4144">
        <v>2.2265000000000001</v>
      </c>
      <c r="S4144">
        <v>2.3485</v>
      </c>
      <c r="T4144">
        <v>2.4359999999999999</v>
      </c>
    </row>
    <row r="4145" spans="5:20" x14ac:dyDescent="0.25">
      <c r="E4145" s="1">
        <v>42320</v>
      </c>
      <c r="F4145">
        <v>0.13</v>
      </c>
      <c r="G4145">
        <v>0.125</v>
      </c>
      <c r="H4145">
        <v>0.20799999999999999</v>
      </c>
      <c r="I4145">
        <v>0.24099999999999999</v>
      </c>
      <c r="J4145">
        <v>0.31900000000000001</v>
      </c>
      <c r="K4145">
        <v>0.46899999999999997</v>
      </c>
      <c r="L4145">
        <v>0.77400000000000002</v>
      </c>
      <c r="M4145">
        <v>1.0429999999999999</v>
      </c>
      <c r="N4145">
        <v>1.2529999999999999</v>
      </c>
      <c r="O4145">
        <v>1.427</v>
      </c>
      <c r="P4145">
        <v>1.6884999999999999</v>
      </c>
      <c r="Q4145">
        <v>1.946</v>
      </c>
      <c r="R4145">
        <v>2.19</v>
      </c>
      <c r="S4145">
        <v>2.3069999999999999</v>
      </c>
      <c r="T4145">
        <v>2.3915000000000002</v>
      </c>
    </row>
    <row r="4146" spans="5:20" x14ac:dyDescent="0.25">
      <c r="E4146" s="1">
        <v>42321</v>
      </c>
      <c r="F4146">
        <v>0.13005</v>
      </c>
      <c r="G4146">
        <v>0.13125000000000001</v>
      </c>
      <c r="H4146">
        <v>0.20899999999999999</v>
      </c>
      <c r="I4146">
        <v>0.24</v>
      </c>
      <c r="J4146">
        <v>0.3105</v>
      </c>
      <c r="K4146">
        <v>0.45</v>
      </c>
      <c r="L4146">
        <v>0.73450000000000004</v>
      </c>
      <c r="M4146">
        <v>0.99399999999999999</v>
      </c>
      <c r="N4146">
        <v>1.1924999999999999</v>
      </c>
      <c r="O4146">
        <v>1.3605</v>
      </c>
      <c r="P4146">
        <v>1.6279999999999999</v>
      </c>
      <c r="Q4146">
        <v>1.8919999999999999</v>
      </c>
      <c r="R4146">
        <v>2.1459999999999999</v>
      </c>
      <c r="S4146">
        <v>2.2749999999999999</v>
      </c>
      <c r="T4146">
        <v>2.3555000000000001</v>
      </c>
    </row>
    <row r="4147" spans="5:20" x14ac:dyDescent="0.25">
      <c r="E4147" s="1">
        <v>42324</v>
      </c>
      <c r="F4147">
        <v>0.13139999999999999</v>
      </c>
      <c r="G4147">
        <v>0.13450000000000001</v>
      </c>
      <c r="H4147">
        <v>0.21099999999999999</v>
      </c>
      <c r="I4147">
        <v>0.24249999999999999</v>
      </c>
      <c r="J4147">
        <v>0.316</v>
      </c>
      <c r="K4147">
        <v>0.45124999999999998</v>
      </c>
      <c r="L4147">
        <v>0.74224999999999997</v>
      </c>
      <c r="M4147">
        <v>0.995</v>
      </c>
      <c r="N4147">
        <v>1.198</v>
      </c>
      <c r="O4147">
        <v>1.3660000000000001</v>
      </c>
      <c r="P4147">
        <v>1.6319999999999999</v>
      </c>
      <c r="Q4147">
        <v>1.895</v>
      </c>
      <c r="R4147">
        <v>2.1459999999999999</v>
      </c>
      <c r="S4147">
        <v>2.2679999999999998</v>
      </c>
      <c r="T4147">
        <v>2.3555000000000001</v>
      </c>
    </row>
    <row r="4148" spans="5:20" x14ac:dyDescent="0.25">
      <c r="E4148" s="1">
        <v>42325</v>
      </c>
      <c r="F4148">
        <v>0.13075000000000001</v>
      </c>
      <c r="G4148">
        <v>0.152</v>
      </c>
      <c r="H4148">
        <v>0.214</v>
      </c>
      <c r="I4148">
        <v>0.248</v>
      </c>
      <c r="J4148">
        <v>0.318</v>
      </c>
      <c r="K4148">
        <v>0.45600000000000002</v>
      </c>
      <c r="L4148">
        <v>0.73799999999999999</v>
      </c>
      <c r="M4148">
        <v>0.98899999999999999</v>
      </c>
      <c r="N4148">
        <v>1.194</v>
      </c>
      <c r="O4148">
        <v>1.3594999999999999</v>
      </c>
      <c r="P4148">
        <v>1.6180000000000001</v>
      </c>
      <c r="Q4148">
        <v>1.8759999999999999</v>
      </c>
      <c r="R4148">
        <v>2.1240000000000001</v>
      </c>
      <c r="S4148">
        <v>2.2440000000000002</v>
      </c>
      <c r="T4148">
        <v>2.3340000000000001</v>
      </c>
    </row>
    <row r="4149" spans="5:20" x14ac:dyDescent="0.25">
      <c r="E4149" s="1">
        <v>42326</v>
      </c>
      <c r="F4149">
        <v>0.125</v>
      </c>
      <c r="G4149">
        <v>0.1535</v>
      </c>
      <c r="H4149">
        <v>0.215</v>
      </c>
      <c r="I4149">
        <v>0.249</v>
      </c>
      <c r="J4149">
        <v>0.32500000000000001</v>
      </c>
      <c r="K4149">
        <v>0.47</v>
      </c>
      <c r="L4149">
        <v>0.754</v>
      </c>
      <c r="M4149">
        <v>1.012</v>
      </c>
      <c r="N4149">
        <v>1.2124999999999999</v>
      </c>
      <c r="O4149">
        <v>1.373</v>
      </c>
      <c r="P4149">
        <v>1.625</v>
      </c>
      <c r="Q4149">
        <v>1.8740000000000001</v>
      </c>
      <c r="R4149">
        <v>2.113</v>
      </c>
      <c r="S4149">
        <v>2.2284999999999999</v>
      </c>
      <c r="T4149">
        <v>2.3149999999999999</v>
      </c>
    </row>
    <row r="4150" spans="5:20" x14ac:dyDescent="0.25">
      <c r="E4150" s="1">
        <v>42327</v>
      </c>
      <c r="F4150">
        <v>0.13189999999999999</v>
      </c>
      <c r="G4150">
        <v>0.16400000000000001</v>
      </c>
      <c r="H4150">
        <v>0.22950000000000001</v>
      </c>
      <c r="I4150">
        <v>0.25700000000000001</v>
      </c>
      <c r="J4150">
        <v>0.33300000000000002</v>
      </c>
      <c r="K4150">
        <v>0.47099999999999997</v>
      </c>
      <c r="L4150">
        <v>0.746</v>
      </c>
      <c r="M4150">
        <v>0.98799999999999999</v>
      </c>
      <c r="N4150">
        <v>1.1785000000000001</v>
      </c>
      <c r="O4150">
        <v>1.3320000000000001</v>
      </c>
      <c r="P4150">
        <v>1.5780000000000001</v>
      </c>
      <c r="Q4150">
        <v>1.8240000000000001</v>
      </c>
      <c r="R4150">
        <v>2.0609999999999999</v>
      </c>
      <c r="S4150">
        <v>2.1739999999999999</v>
      </c>
      <c r="T4150">
        <v>2.2650000000000001</v>
      </c>
    </row>
    <row r="4151" spans="5:20" x14ac:dyDescent="0.25">
      <c r="E4151" s="1">
        <v>42328</v>
      </c>
      <c r="F4151">
        <v>0.1191</v>
      </c>
      <c r="G4151">
        <v>0.17100000000000001</v>
      </c>
      <c r="H4151">
        <v>0.23300000000000001</v>
      </c>
      <c r="I4151">
        <v>0.26200000000000001</v>
      </c>
      <c r="J4151">
        <v>0.34</v>
      </c>
      <c r="K4151">
        <v>0.48199999999999998</v>
      </c>
      <c r="L4151">
        <v>0.75224999999999997</v>
      </c>
      <c r="M4151">
        <v>0.99299999999999999</v>
      </c>
      <c r="N4151">
        <v>1.181</v>
      </c>
      <c r="O4151">
        <v>1.337</v>
      </c>
      <c r="P4151">
        <v>1.587</v>
      </c>
      <c r="Q4151">
        <v>1.843</v>
      </c>
      <c r="R4151">
        <v>2.0750000000000002</v>
      </c>
      <c r="S4151">
        <v>2.1880000000000002</v>
      </c>
      <c r="T4151">
        <v>2.266</v>
      </c>
    </row>
    <row r="4152" spans="5:20" x14ac:dyDescent="0.25">
      <c r="E4152" s="1">
        <v>42331</v>
      </c>
      <c r="F4152">
        <v>0.114</v>
      </c>
      <c r="G4152">
        <v>0.1925</v>
      </c>
      <c r="H4152">
        <v>0.2445</v>
      </c>
      <c r="I4152">
        <v>0.27200000000000002</v>
      </c>
      <c r="J4152">
        <v>0.35599999999999998</v>
      </c>
      <c r="K4152">
        <v>0.50249999999999995</v>
      </c>
      <c r="L4152">
        <v>0.78849999999999998</v>
      </c>
      <c r="M4152">
        <v>1.0129999999999999</v>
      </c>
      <c r="N4152">
        <v>1.1950000000000001</v>
      </c>
      <c r="O4152">
        <v>1.3480000000000001</v>
      </c>
      <c r="P4152">
        <v>1.5880000000000001</v>
      </c>
      <c r="Q4152">
        <v>1.8380000000000001</v>
      </c>
      <c r="R4152">
        <v>2.069</v>
      </c>
      <c r="S4152">
        <v>2.1804999999999999</v>
      </c>
      <c r="T4152">
        <v>2.2629999999999999</v>
      </c>
    </row>
    <row r="4153" spans="5:20" x14ac:dyDescent="0.25">
      <c r="E4153" s="1">
        <v>42332</v>
      </c>
      <c r="F4153">
        <v>0.1195</v>
      </c>
      <c r="G4153">
        <v>0.20599999999999999</v>
      </c>
      <c r="H4153">
        <v>0.245</v>
      </c>
      <c r="I4153">
        <v>0.28299999999999997</v>
      </c>
      <c r="J4153">
        <v>0.35899999999999999</v>
      </c>
      <c r="K4153">
        <v>0.501</v>
      </c>
      <c r="L4153">
        <v>0.78600000000000003</v>
      </c>
      <c r="M4153">
        <v>1.016</v>
      </c>
      <c r="N4153">
        <v>1.2010000000000001</v>
      </c>
      <c r="O4153">
        <v>1.349</v>
      </c>
      <c r="P4153">
        <v>1.5945</v>
      </c>
      <c r="Q4153">
        <v>1.8560000000000001</v>
      </c>
      <c r="R4153">
        <v>2.0815000000000001</v>
      </c>
      <c r="S4153">
        <v>2.1934999999999998</v>
      </c>
      <c r="T4153">
        <v>2.294</v>
      </c>
    </row>
    <row r="4154" spans="5:20" x14ac:dyDescent="0.25">
      <c r="E4154" s="1">
        <v>42333</v>
      </c>
      <c r="F4154">
        <v>0.1211</v>
      </c>
      <c r="G4154">
        <v>0.20200000000000001</v>
      </c>
      <c r="H4154">
        <v>0.255</v>
      </c>
      <c r="I4154">
        <v>0.28449999999999998</v>
      </c>
      <c r="J4154">
        <v>0.36349999999999999</v>
      </c>
      <c r="K4154">
        <v>0.505</v>
      </c>
      <c r="L4154">
        <v>0.78300000000000003</v>
      </c>
      <c r="M4154">
        <v>1.014</v>
      </c>
      <c r="N4154">
        <v>1.1975</v>
      </c>
      <c r="O4154">
        <v>1.347</v>
      </c>
      <c r="P4154">
        <v>1.5894999999999999</v>
      </c>
      <c r="Q4154">
        <v>1.8380000000000001</v>
      </c>
      <c r="R4154">
        <v>2.0724999999999998</v>
      </c>
      <c r="S4154">
        <v>2.1865000000000001</v>
      </c>
      <c r="T4154">
        <v>2.2879999999999998</v>
      </c>
    </row>
    <row r="4155" spans="5:20" x14ac:dyDescent="0.25">
      <c r="E4155" s="1">
        <v>42334</v>
      </c>
      <c r="F4155">
        <v>0.1211</v>
      </c>
      <c r="G4155">
        <v>0.214</v>
      </c>
      <c r="H4155">
        <v>0.26</v>
      </c>
      <c r="I4155">
        <v>0.28399999999999997</v>
      </c>
      <c r="J4155">
        <v>0.34699999999999998</v>
      </c>
      <c r="K4155">
        <v>0.50600000000000001</v>
      </c>
      <c r="L4155">
        <v>0.78500000000000003</v>
      </c>
      <c r="M4155">
        <v>1.0169999999999999</v>
      </c>
      <c r="N4155">
        <v>1.234</v>
      </c>
      <c r="O4155">
        <v>1.375</v>
      </c>
      <c r="P4155">
        <v>1.6080000000000001</v>
      </c>
      <c r="Q4155">
        <v>1.8480000000000001</v>
      </c>
      <c r="R4155">
        <v>2.081</v>
      </c>
      <c r="S4155">
        <v>2.194</v>
      </c>
      <c r="T4155">
        <v>2.2829999999999999</v>
      </c>
    </row>
    <row r="4156" spans="5:20" x14ac:dyDescent="0.25">
      <c r="E4156" s="1">
        <v>42335</v>
      </c>
      <c r="F4156">
        <v>0.1288</v>
      </c>
      <c r="G4156">
        <v>0.20649999999999999</v>
      </c>
      <c r="H4156">
        <v>0.26350000000000001</v>
      </c>
      <c r="I4156">
        <v>0.28649999999999998</v>
      </c>
      <c r="J4156">
        <v>0.36099999999999999</v>
      </c>
      <c r="K4156">
        <v>0.51800000000000002</v>
      </c>
      <c r="L4156">
        <v>0.77400000000000002</v>
      </c>
      <c r="M4156">
        <v>1.004</v>
      </c>
      <c r="N4156">
        <v>1.18</v>
      </c>
      <c r="O4156">
        <v>1.3240000000000001</v>
      </c>
      <c r="P4156">
        <v>1.5669999999999999</v>
      </c>
      <c r="Q4156">
        <v>1.82</v>
      </c>
      <c r="R4156">
        <v>2.0649999999999999</v>
      </c>
      <c r="S4156">
        <v>2.1819999999999999</v>
      </c>
      <c r="T4156">
        <v>2.2749999999999999</v>
      </c>
    </row>
    <row r="4157" spans="5:20" x14ac:dyDescent="0.25">
      <c r="E4157" s="1">
        <v>42338</v>
      </c>
      <c r="F4157">
        <v>0.12855</v>
      </c>
      <c r="G4157">
        <v>0.223</v>
      </c>
      <c r="H4157">
        <v>0.26600000000000001</v>
      </c>
      <c r="I4157">
        <v>0.28999999999999998</v>
      </c>
      <c r="J4157">
        <v>0.3725</v>
      </c>
      <c r="K4157">
        <v>0.51500000000000001</v>
      </c>
      <c r="L4157">
        <v>0.78400000000000003</v>
      </c>
      <c r="M4157">
        <v>1.004</v>
      </c>
      <c r="N4157">
        <v>1.1745000000000001</v>
      </c>
      <c r="O4157">
        <v>1.3149999999999999</v>
      </c>
      <c r="P4157">
        <v>1.5535000000000001</v>
      </c>
      <c r="Q4157">
        <v>1.8029999999999999</v>
      </c>
      <c r="R4157">
        <v>2.0445000000000002</v>
      </c>
      <c r="S4157">
        <v>2.1625000000000001</v>
      </c>
      <c r="T4157">
        <v>2.2559999999999998</v>
      </c>
    </row>
    <row r="4158" spans="5:20" x14ac:dyDescent="0.25">
      <c r="E4158" s="1">
        <v>42339</v>
      </c>
      <c r="F4158">
        <v>0.12429999999999999</v>
      </c>
      <c r="G4158">
        <v>0.22750000000000001</v>
      </c>
      <c r="H4158">
        <v>0.26850000000000002</v>
      </c>
      <c r="I4158">
        <v>0.28699999999999998</v>
      </c>
      <c r="J4158">
        <v>0.36499999999999999</v>
      </c>
      <c r="K4158">
        <v>0.50249999999999995</v>
      </c>
      <c r="L4158">
        <v>0.75900000000000001</v>
      </c>
      <c r="M4158">
        <v>0.96899999999999997</v>
      </c>
      <c r="N4158">
        <v>1.1325000000000001</v>
      </c>
      <c r="O4158">
        <v>1.274</v>
      </c>
      <c r="P4158">
        <v>1.5055000000000001</v>
      </c>
      <c r="Q4158">
        <v>1.7569999999999999</v>
      </c>
      <c r="R4158">
        <v>1.9955000000000001</v>
      </c>
      <c r="S4158">
        <v>2.1114999999999999</v>
      </c>
      <c r="T4158">
        <v>2.218</v>
      </c>
    </row>
    <row r="4159" spans="5:20" x14ac:dyDescent="0.25">
      <c r="E4159" s="1">
        <v>42340</v>
      </c>
      <c r="F4159">
        <v>0.12959999999999999</v>
      </c>
      <c r="G4159">
        <v>0.23050000000000001</v>
      </c>
      <c r="H4159">
        <v>0.27324999999999999</v>
      </c>
      <c r="I4159">
        <v>0.29299999999999998</v>
      </c>
      <c r="J4159">
        <v>0.376</v>
      </c>
      <c r="K4159">
        <v>0.51949999999999996</v>
      </c>
      <c r="L4159">
        <v>0.79100000000000004</v>
      </c>
      <c r="M4159">
        <v>1.0109999999999999</v>
      </c>
      <c r="N4159">
        <v>1.18</v>
      </c>
      <c r="O4159">
        <v>1.3240000000000001</v>
      </c>
      <c r="P4159">
        <v>1.554</v>
      </c>
      <c r="Q4159">
        <v>1.8029999999999999</v>
      </c>
      <c r="R4159">
        <v>2.0350000000000001</v>
      </c>
      <c r="S4159">
        <v>2.1475</v>
      </c>
      <c r="T4159">
        <v>2.234</v>
      </c>
    </row>
    <row r="4160" spans="5:20" x14ac:dyDescent="0.25">
      <c r="E4160" s="1">
        <v>42341</v>
      </c>
      <c r="F4160">
        <v>0.13100000000000001</v>
      </c>
      <c r="G4160">
        <v>0.2465</v>
      </c>
      <c r="H4160">
        <v>0.28849999999999998</v>
      </c>
      <c r="I4160">
        <v>0.30499999999999999</v>
      </c>
      <c r="J4160">
        <v>0.38300000000000001</v>
      </c>
      <c r="K4160">
        <v>0.53200000000000003</v>
      </c>
      <c r="L4160">
        <v>0.82099999999999995</v>
      </c>
      <c r="M4160">
        <v>1.0589999999999999</v>
      </c>
      <c r="N4160">
        <v>1.2504999999999999</v>
      </c>
      <c r="O4160">
        <v>1.411</v>
      </c>
      <c r="P4160">
        <v>1.6679999999999999</v>
      </c>
      <c r="Q4160">
        <v>1.929</v>
      </c>
      <c r="R4160">
        <v>2.1749999999999998</v>
      </c>
      <c r="S4160">
        <v>2.2930000000000001</v>
      </c>
      <c r="T4160">
        <v>2.3744999999999998</v>
      </c>
    </row>
    <row r="4161" spans="5:20" x14ac:dyDescent="0.25">
      <c r="E4161" s="1">
        <v>42342</v>
      </c>
      <c r="F4161">
        <v>0.13</v>
      </c>
      <c r="G4161">
        <v>0.26800000000000002</v>
      </c>
      <c r="H4161">
        <v>0.28999999999999998</v>
      </c>
      <c r="I4161">
        <v>0.309</v>
      </c>
      <c r="J4161">
        <v>0.39550000000000002</v>
      </c>
      <c r="K4161">
        <v>0.54</v>
      </c>
      <c r="L4161">
        <v>0.82799999999999996</v>
      </c>
      <c r="M4161">
        <v>1.0585</v>
      </c>
      <c r="N4161">
        <v>1.2330000000000001</v>
      </c>
      <c r="O4161">
        <v>1.385</v>
      </c>
      <c r="P4161">
        <v>1.6395</v>
      </c>
      <c r="Q4161">
        <v>1.907</v>
      </c>
      <c r="R4161">
        <v>2.1480000000000001</v>
      </c>
      <c r="S4161">
        <v>2.2650000000000001</v>
      </c>
      <c r="T4161">
        <v>2.3464999999999998</v>
      </c>
    </row>
    <row r="4162" spans="5:20" x14ac:dyDescent="0.25">
      <c r="E4162" s="1">
        <v>42345</v>
      </c>
      <c r="F4162">
        <v>0.13</v>
      </c>
      <c r="G4162">
        <v>0.27600000000000002</v>
      </c>
      <c r="H4162">
        <v>0.30299999999999999</v>
      </c>
      <c r="I4162">
        <v>0.31900000000000001</v>
      </c>
      <c r="J4162">
        <v>0.4</v>
      </c>
      <c r="K4162">
        <v>0.54100000000000004</v>
      </c>
      <c r="L4162">
        <v>0.82</v>
      </c>
      <c r="M4162">
        <v>1.0369999999999999</v>
      </c>
      <c r="N4162">
        <v>1.2070000000000001</v>
      </c>
      <c r="O4162">
        <v>1.3480000000000001</v>
      </c>
      <c r="P4162">
        <v>1.595</v>
      </c>
      <c r="Q4162">
        <v>1.851</v>
      </c>
      <c r="R4162">
        <v>2.089</v>
      </c>
      <c r="S4162">
        <v>2.2050000000000001</v>
      </c>
      <c r="T4162">
        <v>2.2970000000000002</v>
      </c>
    </row>
    <row r="4163" spans="5:20" x14ac:dyDescent="0.25">
      <c r="E4163" s="1">
        <v>42346</v>
      </c>
      <c r="F4163">
        <v>0.13255</v>
      </c>
      <c r="G4163">
        <v>0.28899999999999998</v>
      </c>
      <c r="H4163">
        <v>0.312</v>
      </c>
      <c r="I4163">
        <v>0.33100000000000002</v>
      </c>
      <c r="J4163">
        <v>0.40899999999999997</v>
      </c>
      <c r="K4163">
        <v>0.5625</v>
      </c>
      <c r="L4163">
        <v>0.82150000000000001</v>
      </c>
      <c r="M4163">
        <v>1.036</v>
      </c>
      <c r="N4163">
        <v>1.2044999999999999</v>
      </c>
      <c r="O4163">
        <v>1.3440000000000001</v>
      </c>
      <c r="P4163">
        <v>1.5865</v>
      </c>
      <c r="Q4163">
        <v>1.839</v>
      </c>
      <c r="R4163">
        <v>2.0804999999999998</v>
      </c>
      <c r="S4163">
        <v>2.2000000000000002</v>
      </c>
      <c r="T4163">
        <v>2.2959999999999998</v>
      </c>
    </row>
    <row r="4164" spans="5:20" x14ac:dyDescent="0.25">
      <c r="E4164" s="1">
        <v>42347</v>
      </c>
      <c r="F4164">
        <v>0.16159999999999999</v>
      </c>
      <c r="G4164">
        <v>0.27775</v>
      </c>
      <c r="H4164">
        <v>0.3085</v>
      </c>
      <c r="I4164">
        <v>0.31850000000000001</v>
      </c>
      <c r="J4164">
        <v>0.40525</v>
      </c>
      <c r="K4164">
        <v>0.54049999999999998</v>
      </c>
      <c r="L4164">
        <v>0.79774999999999996</v>
      </c>
      <c r="M4164">
        <v>1.02</v>
      </c>
      <c r="N4164">
        <v>1.1919999999999999</v>
      </c>
      <c r="O4164">
        <v>1.3380000000000001</v>
      </c>
      <c r="P4164">
        <v>1.5845</v>
      </c>
      <c r="Q4164">
        <v>1.8440000000000001</v>
      </c>
      <c r="R4164">
        <v>2.0945</v>
      </c>
      <c r="S4164">
        <v>2.2200000000000002</v>
      </c>
      <c r="T4164">
        <v>2.3210000000000002</v>
      </c>
    </row>
    <row r="4165" spans="5:20" x14ac:dyDescent="0.25">
      <c r="E4165" s="1">
        <v>42348</v>
      </c>
      <c r="F4165">
        <v>0.24579999999999999</v>
      </c>
      <c r="G4165">
        <v>0.29699999999999999</v>
      </c>
      <c r="H4165">
        <v>0.31850000000000001</v>
      </c>
      <c r="I4165">
        <v>0.33500000000000002</v>
      </c>
      <c r="J4165">
        <v>0.41349999999999998</v>
      </c>
      <c r="K4165">
        <v>0.55100000000000005</v>
      </c>
      <c r="L4165">
        <v>0.82799999999999996</v>
      </c>
      <c r="M4165">
        <v>1.046</v>
      </c>
      <c r="N4165">
        <v>1.2275</v>
      </c>
      <c r="O4165">
        <v>1.381</v>
      </c>
      <c r="P4165">
        <v>1.625</v>
      </c>
      <c r="Q4165">
        <v>1.8859999999999999</v>
      </c>
      <c r="R4165">
        <v>2.1339999999999999</v>
      </c>
      <c r="S4165">
        <v>2.2549999999999999</v>
      </c>
      <c r="T4165">
        <v>2.347</v>
      </c>
    </row>
    <row r="4166" spans="5:20" x14ac:dyDescent="0.25">
      <c r="E4166" s="1">
        <v>42349</v>
      </c>
      <c r="F4166">
        <v>0.26369999999999999</v>
      </c>
      <c r="G4166">
        <v>0.29699999999999999</v>
      </c>
      <c r="H4166">
        <v>0.3115</v>
      </c>
      <c r="I4166">
        <v>0.32050000000000001</v>
      </c>
      <c r="J4166">
        <v>0.38300000000000001</v>
      </c>
      <c r="K4166">
        <v>0.50949999999999995</v>
      </c>
      <c r="L4166">
        <v>0.74199999999999999</v>
      </c>
      <c r="M4166">
        <v>0.95299999999999996</v>
      </c>
      <c r="N4166">
        <v>1.1220000000000001</v>
      </c>
      <c r="O4166">
        <v>1.2729999999999999</v>
      </c>
      <c r="P4166">
        <v>1.5309999999999999</v>
      </c>
      <c r="Q4166">
        <v>1.804</v>
      </c>
      <c r="R4166">
        <v>2.056</v>
      </c>
      <c r="S4166">
        <v>2.1800000000000002</v>
      </c>
      <c r="T4166">
        <v>2.262</v>
      </c>
    </row>
    <row r="4167" spans="5:20" x14ac:dyDescent="0.25">
      <c r="E4167" s="1">
        <v>42352</v>
      </c>
      <c r="F4167">
        <v>0.2989</v>
      </c>
      <c r="G4167">
        <v>0.308</v>
      </c>
      <c r="H4167">
        <v>0.32</v>
      </c>
      <c r="I4167">
        <v>0.32900000000000001</v>
      </c>
      <c r="J4167">
        <v>0.39</v>
      </c>
      <c r="K4167">
        <v>0.51700000000000002</v>
      </c>
      <c r="L4167">
        <v>0.76749999999999996</v>
      </c>
      <c r="M4167">
        <v>0.98499999999999999</v>
      </c>
      <c r="N4167">
        <v>1.161</v>
      </c>
      <c r="O4167">
        <v>1.3169999999999999</v>
      </c>
      <c r="P4167">
        <v>1.5725</v>
      </c>
      <c r="Q4167">
        <v>1.8380000000000001</v>
      </c>
      <c r="R4167">
        <v>2.0859999999999999</v>
      </c>
      <c r="S4167">
        <v>2.206</v>
      </c>
      <c r="T4167">
        <v>2.2970000000000002</v>
      </c>
    </row>
    <row r="4168" spans="5:20" x14ac:dyDescent="0.25">
      <c r="E4168" s="1">
        <v>42353</v>
      </c>
      <c r="F4168">
        <v>0.3175</v>
      </c>
      <c r="G4168">
        <v>0.3165</v>
      </c>
      <c r="H4168">
        <v>0.32150000000000001</v>
      </c>
      <c r="I4168">
        <v>0.32800000000000001</v>
      </c>
      <c r="J4168">
        <v>0.39500000000000002</v>
      </c>
      <c r="K4168">
        <v>0.51900000000000002</v>
      </c>
      <c r="L4168">
        <v>0.78349999999999997</v>
      </c>
      <c r="M4168">
        <v>1.002</v>
      </c>
      <c r="N4168">
        <v>1.1870000000000001</v>
      </c>
      <c r="O4168">
        <v>1.3454999999999999</v>
      </c>
      <c r="P4168">
        <v>1.61</v>
      </c>
      <c r="Q4168">
        <v>1.8720000000000001</v>
      </c>
      <c r="R4168">
        <v>2.1240000000000001</v>
      </c>
      <c r="S4168">
        <v>2.2435</v>
      </c>
      <c r="T4168">
        <v>2.3410000000000002</v>
      </c>
    </row>
    <row r="4169" spans="5:20" x14ac:dyDescent="0.25">
      <c r="E4169" s="1">
        <v>42354</v>
      </c>
      <c r="F4169">
        <v>0.33700000000000002</v>
      </c>
      <c r="G4169">
        <v>0.34075</v>
      </c>
      <c r="H4169">
        <v>0.33900000000000002</v>
      </c>
      <c r="I4169">
        <v>0.34749999999999998</v>
      </c>
      <c r="J4169">
        <v>0.41799999999999998</v>
      </c>
      <c r="K4169">
        <v>0.55249999999999999</v>
      </c>
      <c r="L4169">
        <v>0.83050000000000002</v>
      </c>
      <c r="M4169">
        <v>1.0569999999999999</v>
      </c>
      <c r="N4169">
        <v>1.242</v>
      </c>
      <c r="O4169">
        <v>1.405</v>
      </c>
      <c r="P4169">
        <v>1.651</v>
      </c>
      <c r="Q4169">
        <v>1.905</v>
      </c>
      <c r="R4169">
        <v>2.1680000000000001</v>
      </c>
      <c r="S4169">
        <v>2.2810000000000001</v>
      </c>
      <c r="T4169">
        <v>2.3690000000000002</v>
      </c>
    </row>
    <row r="4170" spans="5:20" x14ac:dyDescent="0.25">
      <c r="E4170" s="1">
        <v>42355</v>
      </c>
      <c r="F4170">
        <v>0.34789999999999999</v>
      </c>
      <c r="G4170">
        <v>0.34250000000000003</v>
      </c>
      <c r="H4170">
        <v>0.35549999999999998</v>
      </c>
      <c r="I4170">
        <v>0.35799999999999998</v>
      </c>
      <c r="J4170">
        <v>0.42549999999999999</v>
      </c>
      <c r="K4170">
        <v>0.55000000000000004</v>
      </c>
      <c r="L4170">
        <v>0.82499999999999996</v>
      </c>
      <c r="M4170">
        <v>1.05</v>
      </c>
      <c r="N4170">
        <v>1.2270000000000001</v>
      </c>
      <c r="O4170">
        <v>1.369</v>
      </c>
      <c r="P4170">
        <v>1.605</v>
      </c>
      <c r="Q4170">
        <v>1.845</v>
      </c>
      <c r="R4170">
        <v>2.0855000000000001</v>
      </c>
      <c r="S4170">
        <v>2.2010000000000001</v>
      </c>
      <c r="T4170">
        <v>2.2945000000000002</v>
      </c>
    </row>
    <row r="4171" spans="5:20" x14ac:dyDescent="0.25">
      <c r="E4171" s="1">
        <v>42356</v>
      </c>
      <c r="F4171">
        <v>0.37004999999999999</v>
      </c>
      <c r="G4171">
        <v>0.35099999999999998</v>
      </c>
      <c r="H4171">
        <v>0.35849999999999999</v>
      </c>
      <c r="I4171">
        <v>0.36599999999999999</v>
      </c>
      <c r="J4171">
        <v>0.436</v>
      </c>
      <c r="K4171">
        <v>0.56499999999999995</v>
      </c>
      <c r="L4171">
        <v>0.82899999999999996</v>
      </c>
      <c r="M4171">
        <v>1.05</v>
      </c>
      <c r="N4171">
        <v>1.2437</v>
      </c>
      <c r="O4171">
        <v>1.3680000000000001</v>
      </c>
      <c r="P4171">
        <v>1.603</v>
      </c>
      <c r="Q4171">
        <v>1.845</v>
      </c>
      <c r="R4171">
        <v>2.0920000000000001</v>
      </c>
      <c r="S4171">
        <v>2.2080000000000002</v>
      </c>
      <c r="T4171">
        <v>2.2925</v>
      </c>
    </row>
    <row r="4172" spans="5:20" x14ac:dyDescent="0.25">
      <c r="E4172" s="1">
        <v>42359</v>
      </c>
      <c r="F4172">
        <v>0.37</v>
      </c>
      <c r="G4172">
        <v>0.34499999999999997</v>
      </c>
      <c r="H4172">
        <v>0.35</v>
      </c>
      <c r="I4172">
        <v>0.36099999999999999</v>
      </c>
      <c r="J4172">
        <v>0.434</v>
      </c>
      <c r="K4172">
        <v>0.57199999999999995</v>
      </c>
      <c r="L4172">
        <v>0.82899999999999996</v>
      </c>
      <c r="M4172">
        <v>1.046</v>
      </c>
      <c r="N4172">
        <v>1.2204999999999999</v>
      </c>
      <c r="O4172">
        <v>1.371</v>
      </c>
      <c r="P4172">
        <v>1.603</v>
      </c>
      <c r="Q4172">
        <v>1.8340000000000001</v>
      </c>
      <c r="R4172">
        <v>2.0794999999999999</v>
      </c>
      <c r="S4172">
        <v>2.1970000000000001</v>
      </c>
      <c r="T4172">
        <v>2.2890000000000001</v>
      </c>
    </row>
    <row r="4173" spans="5:20" x14ac:dyDescent="0.25">
      <c r="E4173" s="1">
        <v>42360</v>
      </c>
      <c r="F4173">
        <v>0.35749999999999998</v>
      </c>
      <c r="G4173">
        <v>0.34649999999999997</v>
      </c>
      <c r="H4173">
        <v>0.35299999999999998</v>
      </c>
      <c r="I4173">
        <v>0.36899999999999999</v>
      </c>
      <c r="J4173">
        <v>0.4385</v>
      </c>
      <c r="K4173">
        <v>0.57650000000000001</v>
      </c>
      <c r="L4173">
        <v>0.84599999999999997</v>
      </c>
      <c r="M4173">
        <v>1.0660000000000001</v>
      </c>
      <c r="N4173">
        <v>1.244</v>
      </c>
      <c r="O4173">
        <v>1.3919999999999999</v>
      </c>
      <c r="P4173">
        <v>1.6319999999999999</v>
      </c>
      <c r="Q4173">
        <v>1.88</v>
      </c>
      <c r="R4173">
        <v>2.1269999999999998</v>
      </c>
      <c r="S4173">
        <v>2.242</v>
      </c>
      <c r="T4173">
        <v>2.3184999999999998</v>
      </c>
    </row>
    <row r="4174" spans="5:20" x14ac:dyDescent="0.25">
      <c r="E4174" s="1">
        <v>42361</v>
      </c>
      <c r="F4174">
        <v>0.2979</v>
      </c>
      <c r="G4174">
        <v>0.34599999999999997</v>
      </c>
      <c r="H4174">
        <v>0.35349999999999998</v>
      </c>
      <c r="I4174">
        <v>0.371</v>
      </c>
      <c r="J4174">
        <v>0.44700000000000001</v>
      </c>
      <c r="K4174">
        <v>0.58250000000000002</v>
      </c>
      <c r="L4174">
        <v>0.85124999999999995</v>
      </c>
      <c r="M4174">
        <v>1.0740000000000001</v>
      </c>
      <c r="N4174">
        <v>1.254</v>
      </c>
      <c r="O4174">
        <v>1.405</v>
      </c>
      <c r="P4174">
        <v>1.6435</v>
      </c>
      <c r="Q4174">
        <v>1.8859999999999999</v>
      </c>
      <c r="R4174">
        <v>2.133</v>
      </c>
      <c r="S4174">
        <v>2.2549999999999999</v>
      </c>
      <c r="T4174">
        <v>2.3340000000000001</v>
      </c>
    </row>
    <row r="4175" spans="5:20" x14ac:dyDescent="0.25">
      <c r="E4175" s="1">
        <v>42362</v>
      </c>
      <c r="F4175">
        <v>0.29289999999999999</v>
      </c>
      <c r="G4175">
        <v>0.34150000000000003</v>
      </c>
      <c r="H4175">
        <v>0.34399999999999997</v>
      </c>
      <c r="I4175">
        <v>0.37</v>
      </c>
      <c r="J4175">
        <v>0.45</v>
      </c>
      <c r="K4175">
        <v>0.59</v>
      </c>
      <c r="L4175">
        <v>0.86</v>
      </c>
      <c r="M4175">
        <v>1.0780000000000001</v>
      </c>
      <c r="N4175">
        <v>1.248</v>
      </c>
      <c r="O4175">
        <v>1.3879999999999999</v>
      </c>
      <c r="P4175">
        <v>1.6274999999999999</v>
      </c>
      <c r="Q4175">
        <v>1.869</v>
      </c>
      <c r="R4175">
        <v>2.1074999999999999</v>
      </c>
      <c r="S4175">
        <v>2.2225000000000001</v>
      </c>
      <c r="T4175">
        <v>2.3069999999999999</v>
      </c>
    </row>
    <row r="4176" spans="5:20" x14ac:dyDescent="0.25">
      <c r="E4176" s="1">
        <v>42363</v>
      </c>
      <c r="F4176">
        <v>0.3</v>
      </c>
      <c r="G4176">
        <v>0.33700000000000002</v>
      </c>
      <c r="H4176">
        <v>0.35</v>
      </c>
      <c r="I4176">
        <v>0.37</v>
      </c>
      <c r="J4176">
        <v>0.44950000000000001</v>
      </c>
      <c r="K4176">
        <v>0.59</v>
      </c>
      <c r="L4176">
        <v>0.86</v>
      </c>
      <c r="M4176">
        <v>1.0780000000000001</v>
      </c>
      <c r="N4176">
        <v>1.25</v>
      </c>
      <c r="O4176">
        <v>1.3919999999999999</v>
      </c>
      <c r="P4176">
        <v>1.63</v>
      </c>
      <c r="Q4176">
        <v>1.8720000000000001</v>
      </c>
      <c r="R4176">
        <v>2.11</v>
      </c>
      <c r="S4176">
        <v>2.2250000000000001</v>
      </c>
      <c r="T4176">
        <v>2.31</v>
      </c>
    </row>
    <row r="4177" spans="5:20" x14ac:dyDescent="0.25">
      <c r="E4177" s="1">
        <v>42366</v>
      </c>
      <c r="F4177">
        <v>0.29289999999999999</v>
      </c>
      <c r="G4177">
        <v>0.34599999999999997</v>
      </c>
      <c r="H4177">
        <v>0.35399999999999998</v>
      </c>
      <c r="I4177">
        <v>0.375</v>
      </c>
      <c r="J4177">
        <v>0.45524999999999999</v>
      </c>
      <c r="K4177">
        <v>0.59824999999999995</v>
      </c>
      <c r="L4177">
        <v>0.874</v>
      </c>
      <c r="M4177">
        <v>1.0900000000000001</v>
      </c>
      <c r="N4177">
        <v>1.2712000000000001</v>
      </c>
      <c r="O4177">
        <v>1.3979999999999999</v>
      </c>
      <c r="P4177">
        <v>1.6305000000000001</v>
      </c>
      <c r="Q4177">
        <v>1.8640000000000001</v>
      </c>
      <c r="R4177">
        <v>2.0994999999999999</v>
      </c>
      <c r="S4177">
        <v>2.2124999999999999</v>
      </c>
      <c r="T4177">
        <v>2.294</v>
      </c>
    </row>
    <row r="4178" spans="5:20" x14ac:dyDescent="0.25">
      <c r="E4178" s="1">
        <v>42367</v>
      </c>
      <c r="F4178">
        <v>0.29285</v>
      </c>
      <c r="G4178">
        <v>0.34300000000000003</v>
      </c>
      <c r="H4178">
        <v>0.35675000000000001</v>
      </c>
      <c r="I4178">
        <v>0.374</v>
      </c>
      <c r="J4178">
        <v>0.46975</v>
      </c>
      <c r="K4178">
        <v>0.62250000000000005</v>
      </c>
      <c r="L4178">
        <v>0.90900000000000003</v>
      </c>
      <c r="M4178">
        <v>1.1399999999999999</v>
      </c>
      <c r="N4178">
        <v>1.3169999999999999</v>
      </c>
      <c r="O4178">
        <v>1.4610000000000001</v>
      </c>
      <c r="P4178">
        <v>1.6935</v>
      </c>
      <c r="Q4178">
        <v>1.93</v>
      </c>
      <c r="R4178">
        <v>2.1705000000000001</v>
      </c>
      <c r="S4178">
        <v>2.2869999999999999</v>
      </c>
      <c r="T4178">
        <v>2.363</v>
      </c>
    </row>
    <row r="4179" spans="5:20" x14ac:dyDescent="0.25">
      <c r="E4179" s="1">
        <v>42368</v>
      </c>
      <c r="F4179">
        <v>0.34815000000000002</v>
      </c>
      <c r="G4179">
        <v>0.35049999999999998</v>
      </c>
      <c r="H4179">
        <v>0.35599999999999998</v>
      </c>
      <c r="I4179">
        <v>0.38300000000000001</v>
      </c>
      <c r="J4179">
        <v>0.47399999999999998</v>
      </c>
      <c r="K4179">
        <v>0.626</v>
      </c>
      <c r="L4179">
        <v>0.91149999999999998</v>
      </c>
      <c r="M4179">
        <v>1.1379999999999999</v>
      </c>
      <c r="N4179">
        <v>1.3120000000000001</v>
      </c>
      <c r="O4179">
        <v>1.4510000000000001</v>
      </c>
      <c r="P4179">
        <v>1.6919999999999999</v>
      </c>
      <c r="Q4179">
        <v>1.911</v>
      </c>
      <c r="R4179">
        <v>2.1404999999999998</v>
      </c>
      <c r="S4179">
        <v>2.266</v>
      </c>
      <c r="T4179">
        <v>2.3504999999999998</v>
      </c>
    </row>
    <row r="4180" spans="5:20" x14ac:dyDescent="0.25">
      <c r="E4180" s="1">
        <v>42369</v>
      </c>
      <c r="F4180">
        <v>0.34200000000000003</v>
      </c>
      <c r="G4180">
        <v>0.34949999999999998</v>
      </c>
      <c r="H4180">
        <v>0.34899999999999998</v>
      </c>
      <c r="I4180">
        <v>0.379</v>
      </c>
      <c r="J4180">
        <v>0.46200000000000002</v>
      </c>
      <c r="K4180">
        <v>0.61599999999999999</v>
      </c>
      <c r="L4180">
        <v>0.90600000000000003</v>
      </c>
      <c r="M4180">
        <v>1.131</v>
      </c>
      <c r="N4180">
        <v>1.2949999999999999</v>
      </c>
      <c r="O4180">
        <v>1.429</v>
      </c>
      <c r="P4180">
        <v>1.6515</v>
      </c>
      <c r="Q4180">
        <v>1.883</v>
      </c>
      <c r="R4180">
        <v>2.1139999999999999</v>
      </c>
      <c r="S4180">
        <v>2.2280000000000002</v>
      </c>
      <c r="T4180">
        <v>2.3199999999999998</v>
      </c>
    </row>
    <row r="4181" spans="5:20" x14ac:dyDescent="0.25">
      <c r="E4181" s="1">
        <v>42370</v>
      </c>
      <c r="F4181">
        <v>0.34200000000000003</v>
      </c>
      <c r="G4181">
        <v>0.34</v>
      </c>
      <c r="H4181">
        <v>0.35249999999999998</v>
      </c>
      <c r="I4181">
        <v>0.38850000000000001</v>
      </c>
      <c r="J4181">
        <v>0.46450000000000002</v>
      </c>
      <c r="K4181">
        <v>0.61</v>
      </c>
      <c r="L4181">
        <v>0.9</v>
      </c>
      <c r="M4181">
        <v>1.1279999999999999</v>
      </c>
      <c r="N4181">
        <v>1.296</v>
      </c>
      <c r="O4181">
        <v>1.43</v>
      </c>
      <c r="P4181">
        <v>1.6539999999999999</v>
      </c>
      <c r="Q4181">
        <v>1.8839999999999999</v>
      </c>
      <c r="R4181">
        <v>2.117</v>
      </c>
      <c r="S4181">
        <v>2.2309999999999999</v>
      </c>
      <c r="T4181">
        <v>2.3210000000000002</v>
      </c>
    </row>
    <row r="4182" spans="5:20" x14ac:dyDescent="0.25">
      <c r="E4182" s="1">
        <v>42373</v>
      </c>
      <c r="F4182">
        <v>0.35</v>
      </c>
      <c r="G4182">
        <v>0.34799999999999998</v>
      </c>
      <c r="H4182">
        <v>0.35099999999999998</v>
      </c>
      <c r="I4182">
        <v>0.38200000000000001</v>
      </c>
      <c r="J4182">
        <v>0.45774999999999999</v>
      </c>
      <c r="K4182">
        <v>0.60399999999999998</v>
      </c>
      <c r="L4182">
        <v>0.89724999999999999</v>
      </c>
      <c r="M4182">
        <v>1.103</v>
      </c>
      <c r="N4182">
        <v>1.2729999999999999</v>
      </c>
      <c r="O4182">
        <v>1.41</v>
      </c>
      <c r="P4182">
        <v>1.637</v>
      </c>
      <c r="Q4182">
        <v>1.8680000000000001</v>
      </c>
      <c r="R4182">
        <v>2.0990000000000002</v>
      </c>
      <c r="S4182">
        <v>2.2109999999999999</v>
      </c>
      <c r="T4182">
        <v>2.3050000000000002</v>
      </c>
    </row>
    <row r="4183" spans="5:20" x14ac:dyDescent="0.25">
      <c r="E4183" s="1">
        <v>42374</v>
      </c>
      <c r="F4183">
        <v>0.36</v>
      </c>
      <c r="G4183">
        <v>0.35399999999999998</v>
      </c>
      <c r="H4183">
        <v>0.35375000000000001</v>
      </c>
      <c r="I4183">
        <v>0.378</v>
      </c>
      <c r="J4183">
        <v>0.45600000000000002</v>
      </c>
      <c r="K4183">
        <v>0.59599999999999997</v>
      </c>
      <c r="L4183">
        <v>0.86899999999999999</v>
      </c>
      <c r="M4183">
        <v>1.0740000000000001</v>
      </c>
      <c r="N4183">
        <v>1.246</v>
      </c>
      <c r="O4183">
        <v>1.38</v>
      </c>
      <c r="P4183">
        <v>1.6080000000000001</v>
      </c>
      <c r="Q4183">
        <v>1.851</v>
      </c>
      <c r="R4183">
        <v>2.0924999999999998</v>
      </c>
      <c r="S4183">
        <v>2.2210000000000001</v>
      </c>
      <c r="T4183">
        <v>2.2879999999999998</v>
      </c>
    </row>
    <row r="4184" spans="5:20" x14ac:dyDescent="0.25">
      <c r="E4184" s="1">
        <v>42375</v>
      </c>
      <c r="F4184">
        <v>0.36</v>
      </c>
      <c r="G4184">
        <v>0.34899999999999998</v>
      </c>
      <c r="H4184">
        <v>0.35049999999999998</v>
      </c>
      <c r="I4184">
        <v>0.378</v>
      </c>
      <c r="J4184">
        <v>0.443</v>
      </c>
      <c r="K4184">
        <v>0.57799999999999996</v>
      </c>
      <c r="L4184">
        <v>0.83450000000000002</v>
      </c>
      <c r="M4184">
        <v>1.0209999999999999</v>
      </c>
      <c r="N4184">
        <v>1.1819999999999999</v>
      </c>
      <c r="O4184">
        <v>1.3089999999999999</v>
      </c>
      <c r="P4184">
        <v>1.542</v>
      </c>
      <c r="Q4184">
        <v>1.7769999999999999</v>
      </c>
      <c r="R4184">
        <v>2.0165000000000002</v>
      </c>
      <c r="S4184">
        <v>2.1335000000000002</v>
      </c>
      <c r="T4184">
        <v>2.2305000000000001</v>
      </c>
    </row>
    <row r="4185" spans="5:20" x14ac:dyDescent="0.25">
      <c r="E4185" s="1">
        <v>42376</v>
      </c>
      <c r="F4185">
        <v>0.35749999999999998</v>
      </c>
      <c r="G4185">
        <v>0.35299999999999998</v>
      </c>
      <c r="H4185">
        <v>0.35499999999999998</v>
      </c>
      <c r="I4185">
        <v>0.379</v>
      </c>
      <c r="J4185">
        <v>0.4395</v>
      </c>
      <c r="K4185">
        <v>0.54900000000000004</v>
      </c>
      <c r="L4185">
        <v>0.77949999999999997</v>
      </c>
      <c r="M4185">
        <v>0.97</v>
      </c>
      <c r="N4185">
        <v>1.1220000000000001</v>
      </c>
      <c r="O4185">
        <v>1.254</v>
      </c>
      <c r="P4185">
        <v>1.496</v>
      </c>
      <c r="Q4185">
        <v>1.742</v>
      </c>
      <c r="R4185">
        <v>1.9890000000000001</v>
      </c>
      <c r="S4185">
        <v>2.1139999999999999</v>
      </c>
      <c r="T4185">
        <v>2.2029999999999998</v>
      </c>
    </row>
    <row r="4186" spans="5:20" x14ac:dyDescent="0.25">
      <c r="E4186" s="1">
        <v>42377</v>
      </c>
      <c r="F4186">
        <v>0.35499999999999998</v>
      </c>
      <c r="G4186">
        <v>0.35249999999999998</v>
      </c>
      <c r="H4186">
        <v>0.35399999999999998</v>
      </c>
      <c r="I4186">
        <v>0.38300000000000001</v>
      </c>
      <c r="J4186">
        <v>0.44500000000000001</v>
      </c>
      <c r="K4186">
        <v>0.55100000000000005</v>
      </c>
      <c r="L4186">
        <v>0.752</v>
      </c>
      <c r="M4186">
        <v>0.93300000000000005</v>
      </c>
      <c r="N4186">
        <v>1.083</v>
      </c>
      <c r="O4186">
        <v>1.2110000000000001</v>
      </c>
      <c r="P4186">
        <v>1.448</v>
      </c>
      <c r="Q4186">
        <v>1.6970000000000001</v>
      </c>
      <c r="R4186">
        <v>1.944</v>
      </c>
      <c r="S4186">
        <v>2.056</v>
      </c>
      <c r="T4186">
        <v>2.1505000000000001</v>
      </c>
    </row>
    <row r="4187" spans="5:20" x14ac:dyDescent="0.25">
      <c r="E4187" s="1">
        <v>42380</v>
      </c>
      <c r="F4187">
        <v>0.35630000000000001</v>
      </c>
      <c r="G4187">
        <v>0.35199999999999998</v>
      </c>
      <c r="H4187">
        <v>0.35499999999999998</v>
      </c>
      <c r="I4187">
        <v>0.38500000000000001</v>
      </c>
      <c r="J4187">
        <v>0.44700000000000001</v>
      </c>
      <c r="K4187">
        <v>0.54449999999999998</v>
      </c>
      <c r="L4187">
        <v>0.76549999999999996</v>
      </c>
      <c r="M4187">
        <v>0.93700000000000006</v>
      </c>
      <c r="N4187">
        <v>1.095</v>
      </c>
      <c r="O4187">
        <v>1.2310000000000001</v>
      </c>
      <c r="P4187">
        <v>1.4730000000000001</v>
      </c>
      <c r="Q4187">
        <v>1.7430000000000001</v>
      </c>
      <c r="R4187">
        <v>1.99</v>
      </c>
      <c r="S4187">
        <v>2.1019999999999999</v>
      </c>
      <c r="T4187">
        <v>2.2029999999999998</v>
      </c>
    </row>
    <row r="4188" spans="5:20" x14ac:dyDescent="0.25">
      <c r="E4188" s="1">
        <v>42381</v>
      </c>
      <c r="F4188">
        <v>0.35549999999999998</v>
      </c>
      <c r="G4188">
        <v>0.35349999999999998</v>
      </c>
      <c r="H4188">
        <v>0.35449999999999998</v>
      </c>
      <c r="I4188">
        <v>0.38700000000000001</v>
      </c>
      <c r="J4188">
        <v>0.44400000000000001</v>
      </c>
      <c r="K4188">
        <v>0.55400000000000005</v>
      </c>
      <c r="L4188">
        <v>0.73299999999999998</v>
      </c>
      <c r="M4188">
        <v>0.90200000000000002</v>
      </c>
      <c r="N4188">
        <v>1.0509999999999999</v>
      </c>
      <c r="O4188">
        <v>1.1830000000000001</v>
      </c>
      <c r="P4188">
        <v>1.4179999999999999</v>
      </c>
      <c r="Q4188">
        <v>1.6659999999999999</v>
      </c>
      <c r="R4188">
        <v>1.915</v>
      </c>
      <c r="S4188">
        <v>2.0289999999999999</v>
      </c>
      <c r="T4188">
        <v>2.1240000000000001</v>
      </c>
    </row>
    <row r="4189" spans="5:20" x14ac:dyDescent="0.25">
      <c r="E4189" s="1">
        <v>42382</v>
      </c>
      <c r="F4189">
        <v>0.35749999999999998</v>
      </c>
      <c r="G4189">
        <v>0.35349999999999998</v>
      </c>
      <c r="H4189">
        <v>0.35325000000000001</v>
      </c>
      <c r="I4189">
        <v>0.38250000000000001</v>
      </c>
      <c r="J4189">
        <v>0.442</v>
      </c>
      <c r="K4189">
        <v>0.54700000000000004</v>
      </c>
      <c r="L4189">
        <v>0.72599999999999998</v>
      </c>
      <c r="M4189">
        <v>0.89</v>
      </c>
      <c r="N4189">
        <v>1.0469999999999999</v>
      </c>
      <c r="O4189">
        <v>1.1779999999999999</v>
      </c>
      <c r="P4189">
        <v>1.415</v>
      </c>
      <c r="Q4189">
        <v>1.669</v>
      </c>
      <c r="R4189">
        <v>1.9139999999999999</v>
      </c>
      <c r="S4189">
        <v>2.036</v>
      </c>
      <c r="T4189">
        <v>2.117</v>
      </c>
    </row>
    <row r="4190" spans="5:20" x14ac:dyDescent="0.25">
      <c r="E4190" s="1">
        <v>42383</v>
      </c>
      <c r="F4190">
        <v>0.35349999999999998</v>
      </c>
      <c r="G4190">
        <v>0.35199999999999998</v>
      </c>
      <c r="H4190">
        <v>0.35799999999999998</v>
      </c>
      <c r="I4190">
        <v>0.38300000000000001</v>
      </c>
      <c r="J4190">
        <v>0.436</v>
      </c>
      <c r="K4190">
        <v>0.52300000000000002</v>
      </c>
      <c r="L4190">
        <v>0.70699999999999996</v>
      </c>
      <c r="M4190">
        <v>0.86499999999999999</v>
      </c>
      <c r="N4190">
        <v>1.014</v>
      </c>
      <c r="O4190">
        <v>1.153</v>
      </c>
      <c r="P4190">
        <v>1.3879999999999999</v>
      </c>
      <c r="Q4190">
        <v>1.6439999999999999</v>
      </c>
      <c r="R4190">
        <v>1.9</v>
      </c>
      <c r="S4190">
        <v>2.0209999999999999</v>
      </c>
      <c r="T4190">
        <v>2.117</v>
      </c>
    </row>
    <row r="4191" spans="5:20" x14ac:dyDescent="0.25">
      <c r="E4191" s="1">
        <v>42384</v>
      </c>
      <c r="F4191">
        <v>0.35065000000000002</v>
      </c>
      <c r="G4191">
        <v>0.35299999999999998</v>
      </c>
      <c r="H4191">
        <v>0.35599999999999998</v>
      </c>
      <c r="I4191">
        <v>0.375</v>
      </c>
      <c r="J4191">
        <v>0.41899999999999998</v>
      </c>
      <c r="K4191">
        <v>0.48599999999999999</v>
      </c>
      <c r="L4191">
        <v>0.65</v>
      </c>
      <c r="M4191">
        <v>0.80700000000000005</v>
      </c>
      <c r="N4191">
        <v>0.95299999999999996</v>
      </c>
      <c r="O4191">
        <v>1.0940000000000001</v>
      </c>
      <c r="P4191">
        <v>1.3380000000000001</v>
      </c>
      <c r="Q4191">
        <v>1.6</v>
      </c>
      <c r="R4191">
        <v>1.851</v>
      </c>
      <c r="S4191">
        <v>1.9604999999999999</v>
      </c>
      <c r="T4191">
        <v>2.0579999999999998</v>
      </c>
    </row>
    <row r="4192" spans="5:20" x14ac:dyDescent="0.25">
      <c r="E4192" s="1">
        <v>42387</v>
      </c>
      <c r="F4192">
        <v>0.35</v>
      </c>
      <c r="G4192">
        <v>0.35799999999999998</v>
      </c>
      <c r="H4192">
        <v>0.36</v>
      </c>
      <c r="I4192">
        <v>0.38</v>
      </c>
      <c r="J4192">
        <v>0.41799999999999998</v>
      </c>
      <c r="K4192">
        <v>0.48699999999999999</v>
      </c>
      <c r="L4192">
        <v>0.63400000000000001</v>
      </c>
      <c r="M4192">
        <v>0.78700000000000003</v>
      </c>
      <c r="N4192">
        <v>0.94699999999999995</v>
      </c>
      <c r="O4192">
        <v>1.095</v>
      </c>
      <c r="P4192">
        <v>1.3374999999999999</v>
      </c>
      <c r="Q4192">
        <v>1.6040000000000001</v>
      </c>
      <c r="R4192">
        <v>1.8460000000000001</v>
      </c>
      <c r="S4192">
        <v>1.9570000000000001</v>
      </c>
      <c r="T4192">
        <v>2.0459999999999998</v>
      </c>
    </row>
    <row r="4193" spans="5:20" x14ac:dyDescent="0.25">
      <c r="E4193" s="1">
        <v>42388</v>
      </c>
      <c r="F4193">
        <v>0.35599999999999998</v>
      </c>
      <c r="G4193">
        <v>0.35</v>
      </c>
      <c r="H4193">
        <v>0.35599999999999998</v>
      </c>
      <c r="I4193">
        <v>0.38400000000000001</v>
      </c>
      <c r="J4193">
        <v>0.435</v>
      </c>
      <c r="K4193">
        <v>0.50249999999999995</v>
      </c>
      <c r="L4193">
        <v>0.67249999999999999</v>
      </c>
      <c r="M4193">
        <v>0.82399999999999995</v>
      </c>
      <c r="N4193">
        <v>0.98099999999999998</v>
      </c>
      <c r="O4193">
        <v>1.1240000000000001</v>
      </c>
      <c r="P4193">
        <v>1.3640000000000001</v>
      </c>
      <c r="Q4193">
        <v>1.617</v>
      </c>
      <c r="R4193">
        <v>1.853</v>
      </c>
      <c r="S4193">
        <v>1.9735</v>
      </c>
      <c r="T4193">
        <v>2.0550000000000002</v>
      </c>
    </row>
    <row r="4194" spans="5:20" x14ac:dyDescent="0.25">
      <c r="E4194" s="1">
        <v>42389</v>
      </c>
      <c r="F4194">
        <v>0.35520000000000002</v>
      </c>
      <c r="G4194">
        <v>0.34849999999999998</v>
      </c>
      <c r="H4194">
        <v>0.35899999999999999</v>
      </c>
      <c r="I4194">
        <v>0.3715</v>
      </c>
      <c r="J4194">
        <v>0.41175</v>
      </c>
      <c r="K4194">
        <v>0.48</v>
      </c>
      <c r="L4194">
        <v>0.62350000000000005</v>
      </c>
      <c r="M4194">
        <v>0.77400000000000002</v>
      </c>
      <c r="N4194">
        <v>0.92400000000000004</v>
      </c>
      <c r="O4194">
        <v>1.0640000000000001</v>
      </c>
      <c r="P4194">
        <v>1.3</v>
      </c>
      <c r="Q4194">
        <v>1.554</v>
      </c>
      <c r="R4194">
        <v>1.7949999999999999</v>
      </c>
      <c r="S4194">
        <v>1.913</v>
      </c>
      <c r="T4194">
        <v>1.988</v>
      </c>
    </row>
    <row r="4195" spans="5:20" x14ac:dyDescent="0.25">
      <c r="E4195" s="1">
        <v>42390</v>
      </c>
      <c r="F4195">
        <v>0.33660000000000001</v>
      </c>
      <c r="G4195">
        <v>0.35249999999999998</v>
      </c>
      <c r="H4195">
        <v>0.36199999999999999</v>
      </c>
      <c r="I4195">
        <v>0.376</v>
      </c>
      <c r="J4195">
        <v>0.41149999999999998</v>
      </c>
      <c r="K4195">
        <v>0.48099999999999998</v>
      </c>
      <c r="L4195">
        <v>0.63349999999999995</v>
      </c>
      <c r="M4195">
        <v>0.79800000000000004</v>
      </c>
      <c r="N4195">
        <v>0.95299999999999996</v>
      </c>
      <c r="O4195">
        <v>1.0960000000000001</v>
      </c>
      <c r="P4195">
        <v>1.3440000000000001</v>
      </c>
      <c r="Q4195">
        <v>1.6080000000000001</v>
      </c>
      <c r="R4195">
        <v>1.861</v>
      </c>
      <c r="S4195">
        <v>1.9664999999999999</v>
      </c>
      <c r="T4195">
        <v>2.0680000000000001</v>
      </c>
    </row>
    <row r="4196" spans="5:20" x14ac:dyDescent="0.25">
      <c r="E4196" s="1">
        <v>42391</v>
      </c>
      <c r="F4196">
        <v>0.34060000000000001</v>
      </c>
      <c r="G4196">
        <v>0.36249999999999999</v>
      </c>
      <c r="H4196">
        <v>0.3715</v>
      </c>
      <c r="I4196">
        <v>0.39</v>
      </c>
      <c r="J4196">
        <v>0.43099999999999999</v>
      </c>
      <c r="K4196">
        <v>0.505</v>
      </c>
      <c r="L4196">
        <v>0.67700000000000005</v>
      </c>
      <c r="M4196">
        <v>0.84099999999999997</v>
      </c>
      <c r="N4196">
        <v>0.99299999999999999</v>
      </c>
      <c r="O4196">
        <v>1.1359999999999999</v>
      </c>
      <c r="P4196">
        <v>1.373</v>
      </c>
      <c r="Q4196">
        <v>1.6240000000000001</v>
      </c>
      <c r="R4196">
        <v>1.869</v>
      </c>
      <c r="S4196">
        <v>1.9855</v>
      </c>
      <c r="T4196">
        <v>2.0819999999999999</v>
      </c>
    </row>
    <row r="4197" spans="5:20" x14ac:dyDescent="0.25">
      <c r="E4197" s="1">
        <v>42394</v>
      </c>
      <c r="F4197">
        <v>0.34549999999999997</v>
      </c>
      <c r="G4197">
        <v>0.36399999999999999</v>
      </c>
      <c r="H4197">
        <v>0.3775</v>
      </c>
      <c r="I4197">
        <v>0.38800000000000001</v>
      </c>
      <c r="J4197">
        <v>0.437</v>
      </c>
      <c r="K4197">
        <v>0.5</v>
      </c>
      <c r="L4197">
        <v>0.66200000000000003</v>
      </c>
      <c r="M4197">
        <v>0.81599999999999995</v>
      </c>
      <c r="N4197">
        <v>0.96499999999999997</v>
      </c>
      <c r="O4197">
        <v>1.1005</v>
      </c>
      <c r="P4197">
        <v>1.33</v>
      </c>
      <c r="Q4197">
        <v>1.5780000000000001</v>
      </c>
      <c r="R4197">
        <v>1.825</v>
      </c>
      <c r="S4197">
        <v>1.9435</v>
      </c>
      <c r="T4197">
        <v>2.0299999999999998</v>
      </c>
    </row>
    <row r="4198" spans="5:20" x14ac:dyDescent="0.25">
      <c r="E4198" s="1">
        <v>42395</v>
      </c>
      <c r="F4198">
        <v>0.33329999999999999</v>
      </c>
      <c r="G4198">
        <v>0.36399999999999999</v>
      </c>
      <c r="H4198">
        <v>0.371</v>
      </c>
      <c r="I4198">
        <v>0.39300000000000002</v>
      </c>
      <c r="J4198">
        <v>0.432</v>
      </c>
      <c r="K4198">
        <v>0.49399999999999999</v>
      </c>
      <c r="L4198">
        <v>0.64349999999999996</v>
      </c>
      <c r="M4198">
        <v>0.80500000000000005</v>
      </c>
      <c r="N4198">
        <v>0.95499999999999996</v>
      </c>
      <c r="O4198">
        <v>1.0880000000000001</v>
      </c>
      <c r="P4198">
        <v>1.3194999999999999</v>
      </c>
      <c r="Q4198">
        <v>1.579</v>
      </c>
      <c r="R4198">
        <v>1.8145</v>
      </c>
      <c r="S4198">
        <v>1.9330000000000001</v>
      </c>
      <c r="T4198">
        <v>2.024</v>
      </c>
    </row>
    <row r="4199" spans="5:20" x14ac:dyDescent="0.25">
      <c r="E4199" s="1">
        <v>42396</v>
      </c>
      <c r="F4199">
        <v>0.34360000000000002</v>
      </c>
      <c r="G4199">
        <v>0.36199999999999999</v>
      </c>
      <c r="H4199">
        <v>0.3735</v>
      </c>
      <c r="I4199">
        <v>0.38700000000000001</v>
      </c>
      <c r="J4199">
        <v>0.40100000000000002</v>
      </c>
      <c r="K4199">
        <v>0.50149999999999995</v>
      </c>
      <c r="L4199">
        <v>0.65125</v>
      </c>
      <c r="M4199">
        <v>0.79900000000000004</v>
      </c>
      <c r="N4199">
        <v>0.94899999999999995</v>
      </c>
      <c r="O4199">
        <v>1.0840000000000001</v>
      </c>
      <c r="P4199">
        <v>1.3380000000000001</v>
      </c>
      <c r="Q4199">
        <v>1.5860000000000001</v>
      </c>
      <c r="R4199">
        <v>1.8385</v>
      </c>
      <c r="S4199">
        <v>1.96</v>
      </c>
      <c r="T4199">
        <v>2.0495000000000001</v>
      </c>
    </row>
    <row r="4200" spans="5:20" x14ac:dyDescent="0.25">
      <c r="E4200" s="1">
        <v>42397</v>
      </c>
      <c r="F4200">
        <v>0.3755</v>
      </c>
      <c r="G4200">
        <v>0.36699999999999999</v>
      </c>
      <c r="H4200">
        <v>0.3765</v>
      </c>
      <c r="I4200">
        <v>0.38850000000000001</v>
      </c>
      <c r="J4200">
        <v>0.42199999999999999</v>
      </c>
      <c r="K4200">
        <v>0.48599999999999999</v>
      </c>
      <c r="L4200">
        <v>0.63849999999999996</v>
      </c>
      <c r="M4200">
        <v>0.78800000000000003</v>
      </c>
      <c r="N4200">
        <v>0.93700000000000006</v>
      </c>
      <c r="O4200">
        <v>1.073</v>
      </c>
      <c r="P4200">
        <v>1.3109999999999999</v>
      </c>
      <c r="Q4200">
        <v>1.5680000000000001</v>
      </c>
      <c r="R4200">
        <v>1.8149999999999999</v>
      </c>
      <c r="S4200">
        <v>1.9345000000000001</v>
      </c>
      <c r="T4200">
        <v>2.0230000000000001</v>
      </c>
    </row>
    <row r="4201" spans="5:20" x14ac:dyDescent="0.25">
      <c r="E4201" s="1">
        <v>42398</v>
      </c>
      <c r="F4201">
        <v>0.37</v>
      </c>
      <c r="G4201">
        <v>0.36699999999999999</v>
      </c>
      <c r="H4201">
        <v>0.37624999999999997</v>
      </c>
      <c r="I4201">
        <v>0.38100000000000001</v>
      </c>
      <c r="J4201">
        <v>0.41449999999999998</v>
      </c>
      <c r="K4201">
        <v>0.46</v>
      </c>
      <c r="L4201">
        <v>0.59524999999999995</v>
      </c>
      <c r="M4201">
        <v>0.73150000000000004</v>
      </c>
      <c r="N4201">
        <v>0.876</v>
      </c>
      <c r="O4201">
        <v>1.01</v>
      </c>
      <c r="P4201">
        <v>1.2484999999999999</v>
      </c>
      <c r="Q4201">
        <v>1.516</v>
      </c>
      <c r="R4201">
        <v>1.762</v>
      </c>
      <c r="S4201">
        <v>1.8919999999999999</v>
      </c>
      <c r="T4201">
        <v>1.986</v>
      </c>
    </row>
    <row r="4202" spans="5:20" x14ac:dyDescent="0.25">
      <c r="E4202" s="1">
        <v>42401</v>
      </c>
      <c r="F4202">
        <v>0.38150000000000001</v>
      </c>
      <c r="G4202">
        <v>0.374</v>
      </c>
      <c r="H4202">
        <v>0.38850000000000001</v>
      </c>
      <c r="I4202">
        <v>0.39850000000000002</v>
      </c>
      <c r="J4202">
        <v>0.42625000000000002</v>
      </c>
      <c r="K4202">
        <v>0.48099999999999998</v>
      </c>
      <c r="L4202">
        <v>0.61499999999999999</v>
      </c>
      <c r="M4202">
        <v>0.76300000000000001</v>
      </c>
      <c r="N4202">
        <v>0.90800000000000003</v>
      </c>
      <c r="O4202">
        <v>1.0429999999999999</v>
      </c>
      <c r="P4202">
        <v>1.2789999999999999</v>
      </c>
      <c r="Q4202">
        <v>1.5349999999999999</v>
      </c>
      <c r="R4202">
        <v>1.7795000000000001</v>
      </c>
      <c r="S4202">
        <v>1.91</v>
      </c>
      <c r="T4202">
        <v>1.9950000000000001</v>
      </c>
    </row>
    <row r="4203" spans="5:20" x14ac:dyDescent="0.25">
      <c r="E4203" s="1">
        <v>42402</v>
      </c>
      <c r="F4203">
        <v>0.371</v>
      </c>
      <c r="G4203">
        <v>0.3725</v>
      </c>
      <c r="H4203">
        <v>0.38200000000000001</v>
      </c>
      <c r="I4203">
        <v>0.38400000000000001</v>
      </c>
      <c r="J4203">
        <v>0.40400000000000003</v>
      </c>
      <c r="K4203">
        <v>0.42949999999999999</v>
      </c>
      <c r="L4203">
        <v>0.55300000000000005</v>
      </c>
      <c r="M4203">
        <v>0.67600000000000005</v>
      </c>
      <c r="N4203">
        <v>0.81</v>
      </c>
      <c r="O4203">
        <v>0.94399999999999995</v>
      </c>
      <c r="P4203">
        <v>1.1775</v>
      </c>
      <c r="Q4203">
        <v>1.4330000000000001</v>
      </c>
      <c r="R4203">
        <v>1.6825000000000001</v>
      </c>
      <c r="S4203">
        <v>1.8015000000000001</v>
      </c>
      <c r="T4203">
        <v>1.889</v>
      </c>
    </row>
    <row r="4204" spans="5:20" x14ac:dyDescent="0.25">
      <c r="E4204" s="1">
        <v>42403</v>
      </c>
      <c r="F4204">
        <v>0.378</v>
      </c>
      <c r="G4204">
        <v>0.3755</v>
      </c>
      <c r="H4204">
        <v>0.38450000000000001</v>
      </c>
      <c r="I4204">
        <v>0.39100000000000001</v>
      </c>
      <c r="J4204">
        <v>0.41299999999999998</v>
      </c>
      <c r="K4204">
        <v>0.44650000000000001</v>
      </c>
      <c r="L4204">
        <v>0.53149999999999997</v>
      </c>
      <c r="M4204">
        <v>0.66200000000000003</v>
      </c>
      <c r="N4204">
        <v>0.80600000000000005</v>
      </c>
      <c r="O4204">
        <v>0.94299999999999995</v>
      </c>
      <c r="P4204">
        <v>1.1850000000000001</v>
      </c>
      <c r="Q4204">
        <v>1.456</v>
      </c>
      <c r="R4204">
        <v>1.7124999999999999</v>
      </c>
      <c r="S4204">
        <v>1.839</v>
      </c>
      <c r="T4204">
        <v>1.9350000000000001</v>
      </c>
    </row>
    <row r="4205" spans="5:20" x14ac:dyDescent="0.25">
      <c r="E4205" s="1">
        <v>42404</v>
      </c>
      <c r="F4205">
        <v>0.378</v>
      </c>
      <c r="G4205">
        <v>0.375</v>
      </c>
      <c r="H4205">
        <v>0.38400000000000001</v>
      </c>
      <c r="I4205">
        <v>0.38800000000000001</v>
      </c>
      <c r="J4205">
        <v>0.41049999999999998</v>
      </c>
      <c r="K4205">
        <v>0.44800000000000001</v>
      </c>
      <c r="L4205">
        <v>0.53200000000000003</v>
      </c>
      <c r="M4205">
        <v>0.64700000000000002</v>
      </c>
      <c r="N4205">
        <v>0.78</v>
      </c>
      <c r="O4205">
        <v>0.92100000000000004</v>
      </c>
      <c r="P4205">
        <v>1.171</v>
      </c>
      <c r="Q4205">
        <v>1.458</v>
      </c>
      <c r="R4205">
        <v>1.7150000000000001</v>
      </c>
      <c r="S4205">
        <v>1.8440000000000001</v>
      </c>
      <c r="T4205">
        <v>1.931</v>
      </c>
    </row>
    <row r="4206" spans="5:20" x14ac:dyDescent="0.25">
      <c r="E4206" s="1">
        <v>42405</v>
      </c>
      <c r="F4206">
        <v>0.374</v>
      </c>
      <c r="G4206">
        <v>0.372</v>
      </c>
      <c r="H4206">
        <v>0.38400000000000001</v>
      </c>
      <c r="I4206">
        <v>0.39</v>
      </c>
      <c r="J4206">
        <v>0.41799999999999998</v>
      </c>
      <c r="K4206">
        <v>0.46700000000000003</v>
      </c>
      <c r="L4206">
        <v>0.55800000000000005</v>
      </c>
      <c r="M4206">
        <v>0.67400000000000004</v>
      </c>
      <c r="N4206">
        <v>0.80400000000000005</v>
      </c>
      <c r="O4206">
        <v>0.93200000000000005</v>
      </c>
      <c r="P4206">
        <v>1.1775</v>
      </c>
      <c r="Q4206">
        <v>1.4650000000000001</v>
      </c>
      <c r="R4206">
        <v>1.726</v>
      </c>
      <c r="S4206">
        <v>1.8520000000000001</v>
      </c>
      <c r="T4206">
        <v>1.9359999999999999</v>
      </c>
    </row>
    <row r="4207" spans="5:20" x14ac:dyDescent="0.25">
      <c r="E4207" s="1">
        <v>42408</v>
      </c>
      <c r="F4207">
        <v>0.372</v>
      </c>
      <c r="G4207">
        <v>0.36599999999999999</v>
      </c>
      <c r="H4207">
        <v>0.374</v>
      </c>
      <c r="I4207">
        <v>0.373</v>
      </c>
      <c r="J4207">
        <v>0.38900000000000001</v>
      </c>
      <c r="K4207">
        <v>0.40975</v>
      </c>
      <c r="L4207">
        <v>0.48199999999999998</v>
      </c>
      <c r="M4207">
        <v>0.58099999999999996</v>
      </c>
      <c r="N4207">
        <v>0.71799999999999997</v>
      </c>
      <c r="O4207">
        <v>0.84899999999999998</v>
      </c>
      <c r="P4207">
        <v>1.087</v>
      </c>
      <c r="Q4207">
        <v>1.3640000000000001</v>
      </c>
      <c r="R4207">
        <v>1.6274999999999999</v>
      </c>
      <c r="S4207">
        <v>1.7524999999999999</v>
      </c>
      <c r="T4207">
        <v>1.84</v>
      </c>
    </row>
    <row r="4208" spans="5:20" x14ac:dyDescent="0.25">
      <c r="E4208" s="1">
        <v>42409</v>
      </c>
      <c r="F4208">
        <v>0.375</v>
      </c>
      <c r="G4208">
        <v>0.36499999999999999</v>
      </c>
      <c r="H4208">
        <v>0.374</v>
      </c>
      <c r="I4208">
        <v>0.374</v>
      </c>
      <c r="J4208">
        <v>0.38500000000000001</v>
      </c>
      <c r="K4208">
        <v>0.40200000000000002</v>
      </c>
      <c r="L4208">
        <v>0.47749999999999998</v>
      </c>
      <c r="M4208">
        <v>0.57199999999999995</v>
      </c>
      <c r="N4208">
        <v>0.70320000000000005</v>
      </c>
      <c r="O4208">
        <v>0.81299999999999994</v>
      </c>
      <c r="P4208">
        <v>1.0449999999999999</v>
      </c>
      <c r="Q4208">
        <v>1.304</v>
      </c>
      <c r="R4208">
        <v>1.5669999999999999</v>
      </c>
      <c r="S4208">
        <v>1.6910000000000001</v>
      </c>
      <c r="T4208">
        <v>1.776</v>
      </c>
    </row>
    <row r="4209" spans="5:20" x14ac:dyDescent="0.25">
      <c r="E4209" s="1">
        <v>42410</v>
      </c>
      <c r="F4209">
        <v>0.378</v>
      </c>
      <c r="G4209">
        <v>0.373</v>
      </c>
      <c r="H4209">
        <v>0.376</v>
      </c>
      <c r="I4209">
        <v>0.376</v>
      </c>
      <c r="J4209">
        <v>0.38500000000000001</v>
      </c>
      <c r="K4209">
        <v>0.40799999999999997</v>
      </c>
      <c r="L4209">
        <v>0.45750000000000002</v>
      </c>
      <c r="M4209">
        <v>0.53900000000000003</v>
      </c>
      <c r="N4209">
        <v>0.64</v>
      </c>
      <c r="O4209">
        <v>0.75600000000000001</v>
      </c>
      <c r="P4209">
        <v>0.96799999999999997</v>
      </c>
      <c r="Q4209">
        <v>1.22</v>
      </c>
      <c r="R4209">
        <v>1.4730000000000001</v>
      </c>
      <c r="S4209">
        <v>1.5880000000000001</v>
      </c>
      <c r="T4209">
        <v>1.66</v>
      </c>
    </row>
    <row r="4210" spans="5:20" x14ac:dyDescent="0.25">
      <c r="E4210" s="1">
        <v>42411</v>
      </c>
      <c r="F4210">
        <v>0.375</v>
      </c>
      <c r="G4210">
        <v>0.3725</v>
      </c>
      <c r="H4210">
        <v>0.3705</v>
      </c>
      <c r="I4210">
        <v>0.36899999999999999</v>
      </c>
      <c r="J4210">
        <v>0.374</v>
      </c>
      <c r="K4210">
        <v>0.375</v>
      </c>
      <c r="L4210">
        <v>0.42725000000000002</v>
      </c>
      <c r="M4210">
        <v>0.50600000000000001</v>
      </c>
      <c r="N4210">
        <v>0.60899999999999999</v>
      </c>
      <c r="O4210">
        <v>0.72599999999999998</v>
      </c>
      <c r="P4210">
        <v>0.92149999999999999</v>
      </c>
      <c r="Q4210">
        <v>1.17</v>
      </c>
      <c r="R4210">
        <v>1.409</v>
      </c>
      <c r="S4210">
        <v>1.5269999999999999</v>
      </c>
      <c r="T4210">
        <v>1.607</v>
      </c>
    </row>
    <row r="4211" spans="5:20" x14ac:dyDescent="0.25">
      <c r="E4211" s="1">
        <v>42412</v>
      </c>
      <c r="F4211">
        <v>0.37375000000000003</v>
      </c>
      <c r="G4211">
        <v>0.36299999999999999</v>
      </c>
      <c r="H4211">
        <v>0.375</v>
      </c>
      <c r="I4211">
        <v>0.373</v>
      </c>
      <c r="J4211">
        <v>0.38500000000000001</v>
      </c>
      <c r="K4211">
        <v>0.41499999999999998</v>
      </c>
      <c r="L4211">
        <v>0.48699999999999999</v>
      </c>
      <c r="M4211">
        <v>0.59050000000000002</v>
      </c>
      <c r="N4211">
        <v>0.70499999999999996</v>
      </c>
      <c r="O4211">
        <v>0.83199999999999996</v>
      </c>
      <c r="P4211">
        <v>1.0329999999999999</v>
      </c>
      <c r="Q4211">
        <v>1.284</v>
      </c>
      <c r="R4211">
        <v>1.5389999999999999</v>
      </c>
      <c r="S4211">
        <v>1.665</v>
      </c>
      <c r="T4211">
        <v>1.738</v>
      </c>
    </row>
    <row r="4212" spans="5:20" x14ac:dyDescent="0.25">
      <c r="E4212" s="1">
        <v>42415</v>
      </c>
      <c r="F4212">
        <v>0.375</v>
      </c>
      <c r="G4212">
        <v>0.376</v>
      </c>
      <c r="H4212">
        <v>0.377</v>
      </c>
      <c r="I4212">
        <v>0.379</v>
      </c>
      <c r="J4212">
        <v>0.39100000000000001</v>
      </c>
      <c r="K4212">
        <v>0.42049999999999998</v>
      </c>
      <c r="L4212">
        <v>0.50249999999999995</v>
      </c>
      <c r="M4212">
        <v>0.59799999999999998</v>
      </c>
      <c r="N4212">
        <v>0.71299999999999997</v>
      </c>
      <c r="O4212">
        <v>0.82099999999999995</v>
      </c>
      <c r="P4212">
        <v>1.032</v>
      </c>
      <c r="Q4212">
        <v>1.2769999999999999</v>
      </c>
      <c r="R4212">
        <v>1.524</v>
      </c>
      <c r="S4212">
        <v>1.645</v>
      </c>
      <c r="T4212">
        <v>1.738</v>
      </c>
    </row>
    <row r="4213" spans="5:20" x14ac:dyDescent="0.25">
      <c r="E4213" s="1">
        <v>42416</v>
      </c>
      <c r="F4213">
        <v>0.3775</v>
      </c>
      <c r="G4213">
        <v>0.378</v>
      </c>
      <c r="H4213">
        <v>0.3785</v>
      </c>
      <c r="I4213">
        <v>0.378</v>
      </c>
      <c r="J4213">
        <v>0.39124999999999999</v>
      </c>
      <c r="K4213">
        <v>0.42</v>
      </c>
      <c r="L4213">
        <v>0.48599999999999999</v>
      </c>
      <c r="M4213">
        <v>0.58299999999999996</v>
      </c>
      <c r="N4213">
        <v>0.69899999999999995</v>
      </c>
      <c r="O4213">
        <v>0.82</v>
      </c>
      <c r="P4213">
        <v>1.0349999999999999</v>
      </c>
      <c r="Q4213">
        <v>1.2969999999999999</v>
      </c>
      <c r="R4213">
        <v>1.5620000000000001</v>
      </c>
      <c r="S4213">
        <v>1.6890000000000001</v>
      </c>
      <c r="T4213">
        <v>1.7749999999999999</v>
      </c>
    </row>
    <row r="4214" spans="5:20" x14ac:dyDescent="0.25">
      <c r="E4214" s="1">
        <v>42417</v>
      </c>
      <c r="F4214">
        <v>0.3775</v>
      </c>
      <c r="G4214">
        <v>0.379</v>
      </c>
      <c r="H4214">
        <v>0.38350000000000001</v>
      </c>
      <c r="I4214">
        <v>0.38600000000000001</v>
      </c>
      <c r="J4214">
        <v>0.40250000000000002</v>
      </c>
      <c r="K4214">
        <v>0.432</v>
      </c>
      <c r="L4214">
        <v>0.51149999999999995</v>
      </c>
      <c r="M4214">
        <v>0.61599999999999999</v>
      </c>
      <c r="N4214">
        <v>0.73899999999999999</v>
      </c>
      <c r="O4214">
        <v>0.87</v>
      </c>
      <c r="P4214">
        <v>1.0860000000000001</v>
      </c>
      <c r="Q4214">
        <v>1.3420000000000001</v>
      </c>
      <c r="R4214">
        <v>1.609</v>
      </c>
      <c r="S4214">
        <v>1.7384999999999999</v>
      </c>
      <c r="T4214">
        <v>1.841</v>
      </c>
    </row>
    <row r="4215" spans="5:20" x14ac:dyDescent="0.25">
      <c r="E4215" s="1">
        <v>42418</v>
      </c>
      <c r="F4215">
        <v>0.3775</v>
      </c>
      <c r="G4215">
        <v>0.3795</v>
      </c>
      <c r="H4215">
        <v>0.38274999999999998</v>
      </c>
      <c r="I4215">
        <v>0.38400000000000001</v>
      </c>
      <c r="J4215">
        <v>0.39600000000000002</v>
      </c>
      <c r="K4215">
        <v>0.41825000000000001</v>
      </c>
      <c r="L4215">
        <v>0.49</v>
      </c>
      <c r="M4215">
        <v>0.56999999999999995</v>
      </c>
      <c r="N4215">
        <v>0.68600000000000005</v>
      </c>
      <c r="O4215">
        <v>0.80700000000000005</v>
      </c>
      <c r="P4215">
        <v>1.022</v>
      </c>
      <c r="Q4215">
        <v>1.2729999999999999</v>
      </c>
      <c r="R4215">
        <v>1.5365</v>
      </c>
      <c r="S4215">
        <v>1.6665000000000001</v>
      </c>
      <c r="T4215">
        <v>1.7729999999999999</v>
      </c>
    </row>
    <row r="4216" spans="5:20" x14ac:dyDescent="0.25">
      <c r="E4216" s="1">
        <v>42419</v>
      </c>
      <c r="F4216">
        <v>0.37040000000000001</v>
      </c>
      <c r="G4216">
        <v>0.36799999999999999</v>
      </c>
      <c r="H4216">
        <v>0.38300000000000001</v>
      </c>
      <c r="I4216">
        <v>0.38900000000000001</v>
      </c>
      <c r="J4216">
        <v>0.40799999999999997</v>
      </c>
      <c r="K4216">
        <v>0.44500000000000001</v>
      </c>
      <c r="L4216">
        <v>0.52149999999999996</v>
      </c>
      <c r="M4216">
        <v>0.60599999999999998</v>
      </c>
      <c r="N4216">
        <v>0.71499999999999997</v>
      </c>
      <c r="O4216">
        <v>0.82599999999999996</v>
      </c>
      <c r="P4216">
        <v>1.032</v>
      </c>
      <c r="Q4216">
        <v>1.2809999999999999</v>
      </c>
      <c r="R4216">
        <v>1.54</v>
      </c>
      <c r="S4216">
        <v>1.6655</v>
      </c>
      <c r="T4216">
        <v>1.7689999999999999</v>
      </c>
    </row>
    <row r="4217" spans="5:20" x14ac:dyDescent="0.25">
      <c r="E4217" s="1">
        <v>42422</v>
      </c>
      <c r="F4217">
        <v>0.36359999999999998</v>
      </c>
      <c r="G4217">
        <v>0.3765</v>
      </c>
      <c r="H4217">
        <v>0.38700000000000001</v>
      </c>
      <c r="I4217">
        <v>0.39500000000000002</v>
      </c>
      <c r="J4217">
        <v>0.41799999999999998</v>
      </c>
      <c r="K4217">
        <v>0.45150000000000001</v>
      </c>
      <c r="L4217">
        <v>0.52200000000000002</v>
      </c>
      <c r="M4217">
        <v>0.61099999999999999</v>
      </c>
      <c r="N4217">
        <v>0.7288</v>
      </c>
      <c r="O4217">
        <v>0.82599999999999996</v>
      </c>
      <c r="P4217">
        <v>1.0315000000000001</v>
      </c>
      <c r="Q4217">
        <v>1.2809999999999999</v>
      </c>
      <c r="R4217">
        <v>1.5389999999999999</v>
      </c>
      <c r="S4217">
        <v>1.667</v>
      </c>
      <c r="T4217">
        <v>1.7649999999999999</v>
      </c>
    </row>
    <row r="4218" spans="5:20" x14ac:dyDescent="0.25">
      <c r="E4218" s="1">
        <v>42423</v>
      </c>
      <c r="F4218">
        <v>0.36299999999999999</v>
      </c>
      <c r="G4218">
        <v>0.373</v>
      </c>
      <c r="H4218">
        <v>0.38900000000000001</v>
      </c>
      <c r="I4218">
        <v>0.39600000000000002</v>
      </c>
      <c r="J4218">
        <v>0.41849999999999998</v>
      </c>
      <c r="K4218">
        <v>0.44650000000000001</v>
      </c>
      <c r="L4218">
        <v>0.5</v>
      </c>
      <c r="M4218">
        <v>0.57999999999999996</v>
      </c>
      <c r="N4218">
        <v>0.68300000000000005</v>
      </c>
      <c r="O4218">
        <v>0.78900000000000003</v>
      </c>
      <c r="P4218">
        <v>0.99399999999999999</v>
      </c>
      <c r="Q4218">
        <v>1.2310000000000001</v>
      </c>
      <c r="R4218">
        <v>1.494</v>
      </c>
      <c r="S4218">
        <v>1.63</v>
      </c>
      <c r="T4218">
        <v>1.728</v>
      </c>
    </row>
    <row r="4219" spans="5:20" x14ac:dyDescent="0.25">
      <c r="E4219" s="1">
        <v>42424</v>
      </c>
      <c r="F4219">
        <v>0.3639</v>
      </c>
      <c r="G4219">
        <v>0.38400000000000001</v>
      </c>
      <c r="H4219">
        <v>0.38950000000000001</v>
      </c>
      <c r="I4219">
        <v>0.39400000000000002</v>
      </c>
      <c r="J4219">
        <v>0.42399999999999999</v>
      </c>
      <c r="K4219">
        <v>0.45</v>
      </c>
      <c r="L4219">
        <v>0.50875000000000004</v>
      </c>
      <c r="M4219">
        <v>0.59599999999999997</v>
      </c>
      <c r="N4219">
        <v>0.7</v>
      </c>
      <c r="O4219">
        <v>0.81499999999999995</v>
      </c>
      <c r="P4219">
        <v>1.0165</v>
      </c>
      <c r="Q4219">
        <v>1.254</v>
      </c>
      <c r="R4219">
        <v>1.5229999999999999</v>
      </c>
      <c r="S4219">
        <v>1.6539999999999999</v>
      </c>
      <c r="T4219">
        <v>1.746</v>
      </c>
    </row>
    <row r="4220" spans="5:20" x14ac:dyDescent="0.25">
      <c r="E4220" s="1">
        <v>42425</v>
      </c>
      <c r="F4220">
        <v>0.36159999999999998</v>
      </c>
      <c r="G4220">
        <v>0.372</v>
      </c>
      <c r="H4220">
        <v>0.38600000000000001</v>
      </c>
      <c r="I4220">
        <v>0.39600000000000002</v>
      </c>
      <c r="J4220">
        <v>0.41699999999999998</v>
      </c>
      <c r="K4220">
        <v>0.44950000000000001</v>
      </c>
      <c r="L4220">
        <v>0.49099999999999999</v>
      </c>
      <c r="M4220">
        <v>0.56299999999999994</v>
      </c>
      <c r="N4220">
        <v>0.66449999999999998</v>
      </c>
      <c r="O4220">
        <v>0.77300000000000002</v>
      </c>
      <c r="P4220">
        <v>0.97499999999999998</v>
      </c>
      <c r="Q4220">
        <v>1.2190000000000001</v>
      </c>
      <c r="R4220">
        <v>1.482</v>
      </c>
      <c r="S4220">
        <v>1.615</v>
      </c>
      <c r="T4220">
        <v>1.718</v>
      </c>
    </row>
    <row r="4221" spans="5:20" x14ac:dyDescent="0.25">
      <c r="E4221" s="1">
        <v>42426</v>
      </c>
      <c r="F4221">
        <v>0.37390000000000001</v>
      </c>
      <c r="G4221">
        <v>0.38750000000000001</v>
      </c>
      <c r="H4221">
        <v>0.38800000000000001</v>
      </c>
      <c r="I4221">
        <v>0.40300000000000002</v>
      </c>
      <c r="J4221">
        <v>0.434</v>
      </c>
      <c r="K4221">
        <v>0.47299999999999998</v>
      </c>
      <c r="L4221">
        <v>0.54749999999999999</v>
      </c>
      <c r="M4221">
        <v>0.62150000000000005</v>
      </c>
      <c r="N4221">
        <v>0.73099999999999998</v>
      </c>
      <c r="O4221">
        <v>0.83299999999999996</v>
      </c>
      <c r="P4221">
        <v>1.0225</v>
      </c>
      <c r="Q4221">
        <v>1.252</v>
      </c>
      <c r="R4221">
        <v>1.5155000000000001</v>
      </c>
      <c r="S4221">
        <v>1.649</v>
      </c>
      <c r="T4221">
        <v>1.744</v>
      </c>
    </row>
    <row r="4222" spans="5:20" x14ac:dyDescent="0.25">
      <c r="E4222" s="1">
        <v>42429</v>
      </c>
      <c r="F4222">
        <v>0.37390000000000001</v>
      </c>
      <c r="G4222">
        <v>0.34599999999999997</v>
      </c>
      <c r="H4222">
        <v>0.3695</v>
      </c>
      <c r="I4222">
        <v>0.39</v>
      </c>
      <c r="J4222">
        <v>0.42349999999999999</v>
      </c>
      <c r="K4222">
        <v>0.47</v>
      </c>
      <c r="L4222">
        <v>0.54600000000000004</v>
      </c>
      <c r="M4222">
        <v>0.62</v>
      </c>
      <c r="N4222">
        <v>0.71250000000000002</v>
      </c>
      <c r="O4222">
        <v>0.81</v>
      </c>
      <c r="P4222">
        <v>1</v>
      </c>
      <c r="Q4222">
        <v>1.2310000000000001</v>
      </c>
      <c r="R4222">
        <v>1.4930000000000001</v>
      </c>
      <c r="S4222">
        <v>1.6285000000000001</v>
      </c>
      <c r="T4222">
        <v>1.7410000000000001</v>
      </c>
    </row>
    <row r="4223" spans="5:20" x14ac:dyDescent="0.25">
      <c r="E4223" s="1">
        <v>42430</v>
      </c>
      <c r="F4223">
        <v>0.37</v>
      </c>
      <c r="G4223">
        <v>0.38924999999999998</v>
      </c>
      <c r="H4223">
        <v>0.39424999999999999</v>
      </c>
      <c r="I4223">
        <v>0.42</v>
      </c>
      <c r="J4223">
        <v>0.45</v>
      </c>
      <c r="K4223">
        <v>0.50324999999999998</v>
      </c>
      <c r="L4223">
        <v>0.60099999999999998</v>
      </c>
      <c r="M4223">
        <v>0.7</v>
      </c>
      <c r="N4223">
        <v>0.80600000000000005</v>
      </c>
      <c r="O4223">
        <v>0.91600000000000004</v>
      </c>
      <c r="P4223">
        <v>1.101</v>
      </c>
      <c r="Q4223">
        <v>1.3160000000000001</v>
      </c>
      <c r="R4223">
        <v>1.575</v>
      </c>
      <c r="S4223">
        <v>1.7070000000000001</v>
      </c>
      <c r="T4223">
        <v>1.8080000000000001</v>
      </c>
    </row>
    <row r="4224" spans="5:20" x14ac:dyDescent="0.25">
      <c r="E4224" s="1">
        <v>42431</v>
      </c>
      <c r="F4224">
        <v>0.3715</v>
      </c>
      <c r="G4224">
        <v>0.38650000000000001</v>
      </c>
      <c r="H4224">
        <v>0.39300000000000002</v>
      </c>
      <c r="I4224">
        <v>0.41899999999999998</v>
      </c>
      <c r="J4224">
        <v>0.443</v>
      </c>
      <c r="K4224">
        <v>0.50800000000000001</v>
      </c>
      <c r="L4224">
        <v>0.61624999999999996</v>
      </c>
      <c r="M4224">
        <v>0.71499999999999997</v>
      </c>
      <c r="N4224">
        <v>0.82599999999999996</v>
      </c>
      <c r="O4224">
        <v>0.93200000000000005</v>
      </c>
      <c r="P4224">
        <v>1.1225000000000001</v>
      </c>
      <c r="Q4224">
        <v>1.337</v>
      </c>
      <c r="R4224">
        <v>1.5714999999999999</v>
      </c>
      <c r="S4224">
        <v>1.6910000000000001</v>
      </c>
      <c r="T4224">
        <v>1.78</v>
      </c>
    </row>
    <row r="4225" spans="5:20" x14ac:dyDescent="0.25">
      <c r="E4225" s="1">
        <v>42432</v>
      </c>
      <c r="F4225">
        <v>0.374</v>
      </c>
      <c r="G4225">
        <v>0.38300000000000001</v>
      </c>
      <c r="H4225">
        <v>0.39024999999999999</v>
      </c>
      <c r="I4225">
        <v>0.40100000000000002</v>
      </c>
      <c r="J4225">
        <v>0.43725000000000003</v>
      </c>
      <c r="K4225">
        <v>0.50875000000000004</v>
      </c>
      <c r="L4225">
        <v>0.61</v>
      </c>
      <c r="M4225">
        <v>0.71399999999999997</v>
      </c>
      <c r="N4225">
        <v>0.82899999999999996</v>
      </c>
      <c r="O4225">
        <v>0.94299999999999995</v>
      </c>
      <c r="P4225">
        <v>1.131</v>
      </c>
      <c r="Q4225">
        <v>1.337</v>
      </c>
      <c r="R4225">
        <v>1.569</v>
      </c>
      <c r="S4225">
        <v>1.6890000000000001</v>
      </c>
      <c r="T4225">
        <v>1.7729999999999999</v>
      </c>
    </row>
    <row r="4226" spans="5:20" x14ac:dyDescent="0.25">
      <c r="E4226" s="1">
        <v>42433</v>
      </c>
      <c r="F4226">
        <v>0.375</v>
      </c>
      <c r="G4226">
        <v>0.38600000000000001</v>
      </c>
      <c r="H4226">
        <v>0.39150000000000001</v>
      </c>
      <c r="I4226">
        <v>0.40500000000000003</v>
      </c>
      <c r="J4226">
        <v>0.443</v>
      </c>
      <c r="K4226">
        <v>0.52</v>
      </c>
      <c r="L4226">
        <v>0.63900000000000001</v>
      </c>
      <c r="M4226">
        <v>0.753</v>
      </c>
      <c r="N4226">
        <v>0.86799999999999999</v>
      </c>
      <c r="O4226">
        <v>0.97499999999999998</v>
      </c>
      <c r="P4226">
        <v>1.17</v>
      </c>
      <c r="Q4226">
        <v>1.379</v>
      </c>
      <c r="R4226">
        <v>1.617</v>
      </c>
      <c r="S4226">
        <v>1.73</v>
      </c>
      <c r="T4226">
        <v>1.81</v>
      </c>
    </row>
    <row r="4227" spans="5:20" x14ac:dyDescent="0.25">
      <c r="E4227" s="1">
        <v>42436</v>
      </c>
      <c r="F4227">
        <v>0.3715</v>
      </c>
      <c r="G4227">
        <v>0.38200000000000001</v>
      </c>
      <c r="H4227">
        <v>0.39150000000000001</v>
      </c>
      <c r="I4227">
        <v>0.40799999999999997</v>
      </c>
      <c r="J4227">
        <v>0.45900000000000002</v>
      </c>
      <c r="K4227">
        <v>0.53449999999999998</v>
      </c>
      <c r="L4227">
        <v>0.67200000000000004</v>
      </c>
      <c r="M4227">
        <v>0.79200000000000004</v>
      </c>
      <c r="N4227">
        <v>0.91049999999999998</v>
      </c>
      <c r="O4227">
        <v>1.0185</v>
      </c>
      <c r="P4227">
        <v>1.1984999999999999</v>
      </c>
      <c r="Q4227">
        <v>1.4039999999999999</v>
      </c>
      <c r="R4227">
        <v>1.6319999999999999</v>
      </c>
      <c r="S4227">
        <v>1.742</v>
      </c>
      <c r="T4227">
        <v>1.8140000000000001</v>
      </c>
    </row>
    <row r="4228" spans="5:20" x14ac:dyDescent="0.25">
      <c r="E4228" s="1">
        <v>42437</v>
      </c>
      <c r="F4228">
        <v>0.36849999999999999</v>
      </c>
      <c r="G4228">
        <v>0.379</v>
      </c>
      <c r="H4228">
        <v>0.38750000000000001</v>
      </c>
      <c r="I4228">
        <v>0.40400000000000003</v>
      </c>
      <c r="J4228">
        <v>0.44850000000000001</v>
      </c>
      <c r="K4228">
        <v>0.51949999999999996</v>
      </c>
      <c r="L4228">
        <v>0.63375000000000004</v>
      </c>
      <c r="M4228">
        <v>0.73499999999999999</v>
      </c>
      <c r="N4228">
        <v>0.84799999999999998</v>
      </c>
      <c r="O4228">
        <v>0.94099999999999995</v>
      </c>
      <c r="P4228">
        <v>1.1194999999999999</v>
      </c>
      <c r="Q4228">
        <v>1.3260000000000001</v>
      </c>
      <c r="R4228">
        <v>1.5545</v>
      </c>
      <c r="S4228">
        <v>1.6719999999999999</v>
      </c>
      <c r="T4228">
        <v>1.7529999999999999</v>
      </c>
    </row>
    <row r="4229" spans="5:20" x14ac:dyDescent="0.25">
      <c r="E4229" s="1">
        <v>42438</v>
      </c>
      <c r="F4229">
        <v>0.3669</v>
      </c>
      <c r="G4229">
        <v>0.38</v>
      </c>
      <c r="H4229">
        <v>0.39100000000000001</v>
      </c>
      <c r="I4229">
        <v>0.4</v>
      </c>
      <c r="J4229">
        <v>0.45700000000000002</v>
      </c>
      <c r="K4229">
        <v>0.53800000000000003</v>
      </c>
      <c r="L4229">
        <v>0.65449999999999997</v>
      </c>
      <c r="M4229">
        <v>0.76600000000000001</v>
      </c>
      <c r="N4229">
        <v>0.88009999999999999</v>
      </c>
      <c r="O4229">
        <v>0.97599999999999998</v>
      </c>
      <c r="P4229">
        <v>1.1599999999999999</v>
      </c>
      <c r="Q4229">
        <v>1.375</v>
      </c>
      <c r="R4229">
        <v>1.5960000000000001</v>
      </c>
      <c r="S4229">
        <v>1.71</v>
      </c>
      <c r="T4229">
        <v>1.7709999999999999</v>
      </c>
    </row>
    <row r="4230" spans="5:20" x14ac:dyDescent="0.25">
      <c r="E4230" s="1">
        <v>42439</v>
      </c>
      <c r="F4230">
        <v>0.37290000000000001</v>
      </c>
      <c r="G4230">
        <v>0.3765</v>
      </c>
      <c r="H4230">
        <v>0.38850000000000001</v>
      </c>
      <c r="I4230">
        <v>0.39800000000000002</v>
      </c>
      <c r="J4230">
        <v>0.46200000000000002</v>
      </c>
      <c r="K4230">
        <v>0.55500000000000005</v>
      </c>
      <c r="L4230">
        <v>0.70599999999999996</v>
      </c>
      <c r="M4230">
        <v>0.82299999999999995</v>
      </c>
      <c r="N4230">
        <v>0.93500000000000005</v>
      </c>
      <c r="O4230">
        <v>1.0349999999999999</v>
      </c>
      <c r="P4230">
        <v>1.2130000000000001</v>
      </c>
      <c r="Q4230">
        <v>1.417</v>
      </c>
      <c r="R4230">
        <v>1.6379999999999999</v>
      </c>
      <c r="S4230">
        <v>1.7490000000000001</v>
      </c>
      <c r="T4230">
        <v>1.8160000000000001</v>
      </c>
    </row>
    <row r="4231" spans="5:20" x14ac:dyDescent="0.25">
      <c r="E4231" s="1">
        <v>42440</v>
      </c>
      <c r="F4231">
        <v>0.37790000000000001</v>
      </c>
      <c r="G4231">
        <v>0.38200000000000001</v>
      </c>
      <c r="H4231">
        <v>0.39450000000000002</v>
      </c>
      <c r="I4231">
        <v>0.40649999999999997</v>
      </c>
      <c r="J4231">
        <v>0.47099999999999997</v>
      </c>
      <c r="K4231">
        <v>0.56799999999999995</v>
      </c>
      <c r="L4231">
        <v>0.73850000000000005</v>
      </c>
      <c r="M4231">
        <v>0.86899999999999999</v>
      </c>
      <c r="N4231">
        <v>0.98599999999999999</v>
      </c>
      <c r="O4231">
        <v>1.0880000000000001</v>
      </c>
      <c r="P4231">
        <v>1.2649999999999999</v>
      </c>
      <c r="Q4231">
        <v>1.4710000000000001</v>
      </c>
      <c r="R4231">
        <v>1.694</v>
      </c>
      <c r="S4231">
        <v>1.8015000000000001</v>
      </c>
      <c r="T4231">
        <v>1.879</v>
      </c>
    </row>
    <row r="4232" spans="5:20" x14ac:dyDescent="0.25">
      <c r="E4232" s="1">
        <v>42443</v>
      </c>
      <c r="F4232">
        <v>0.37990000000000002</v>
      </c>
      <c r="G4232">
        <v>0.38274999999999998</v>
      </c>
      <c r="H4232">
        <v>0.39924999999999999</v>
      </c>
      <c r="I4232">
        <v>0.41599999999999998</v>
      </c>
      <c r="J4232">
        <v>0.48049999999999998</v>
      </c>
      <c r="K4232">
        <v>0.56799999999999995</v>
      </c>
      <c r="L4232">
        <v>0.73499999999999999</v>
      </c>
      <c r="M4232">
        <v>0.86299999999999999</v>
      </c>
      <c r="N4232">
        <v>0.97699999999999998</v>
      </c>
      <c r="O4232">
        <v>1.08</v>
      </c>
      <c r="P4232">
        <v>1.25</v>
      </c>
      <c r="Q4232">
        <v>1.4470000000000001</v>
      </c>
      <c r="R4232">
        <v>1.6719999999999999</v>
      </c>
      <c r="S4232">
        <v>1.788</v>
      </c>
      <c r="T4232">
        <v>1.867</v>
      </c>
    </row>
    <row r="4233" spans="5:20" x14ac:dyDescent="0.25">
      <c r="E4233" s="1">
        <v>42444</v>
      </c>
      <c r="F4233">
        <v>0.37809999999999999</v>
      </c>
      <c r="G4233">
        <v>0.377</v>
      </c>
      <c r="H4233">
        <v>0.39400000000000002</v>
      </c>
      <c r="I4233">
        <v>0.41</v>
      </c>
      <c r="J4233">
        <v>0.48199999999999998</v>
      </c>
      <c r="K4233">
        <v>0.59</v>
      </c>
      <c r="L4233">
        <v>0.745</v>
      </c>
      <c r="M4233">
        <v>0.88</v>
      </c>
      <c r="N4233">
        <v>0.98699999999999999</v>
      </c>
      <c r="O4233">
        <v>1.097</v>
      </c>
      <c r="P4233">
        <v>1.2675000000000001</v>
      </c>
      <c r="Q4233">
        <v>1.464</v>
      </c>
      <c r="R4233">
        <v>1.6775</v>
      </c>
      <c r="S4233">
        <v>1.782</v>
      </c>
      <c r="T4233">
        <v>1.8660000000000001</v>
      </c>
    </row>
    <row r="4234" spans="5:20" x14ac:dyDescent="0.25">
      <c r="E4234" s="1">
        <v>42445</v>
      </c>
      <c r="F4234">
        <v>0.36554999999999999</v>
      </c>
      <c r="G4234">
        <v>0.36849999999999999</v>
      </c>
      <c r="H4234">
        <v>0.3745</v>
      </c>
      <c r="I4234">
        <v>0.377</v>
      </c>
      <c r="J4234">
        <v>0.42449999999999999</v>
      </c>
      <c r="K4234">
        <v>0.51375000000000004</v>
      </c>
      <c r="L4234">
        <v>0.65175000000000005</v>
      </c>
      <c r="M4234">
        <v>0.76700000000000002</v>
      </c>
      <c r="N4234">
        <v>0.877</v>
      </c>
      <c r="O4234">
        <v>0.97599999999999998</v>
      </c>
      <c r="P4234">
        <v>1.1779999999999999</v>
      </c>
      <c r="Q4234">
        <v>1.39</v>
      </c>
      <c r="R4234">
        <v>1.615</v>
      </c>
      <c r="S4234">
        <v>1.7370000000000001</v>
      </c>
      <c r="T4234">
        <v>1.8140000000000001</v>
      </c>
    </row>
    <row r="4235" spans="5:20" x14ac:dyDescent="0.25">
      <c r="E4235" s="1">
        <v>42446</v>
      </c>
      <c r="F4235">
        <v>0.37</v>
      </c>
      <c r="G4235">
        <v>0.36599999999999999</v>
      </c>
      <c r="H4235">
        <v>0.3715</v>
      </c>
      <c r="I4235">
        <v>0.377</v>
      </c>
      <c r="J4235">
        <v>0.434</v>
      </c>
      <c r="K4235">
        <v>0.51949999999999996</v>
      </c>
      <c r="L4235">
        <v>0.65525</v>
      </c>
      <c r="M4235">
        <v>0.77400000000000002</v>
      </c>
      <c r="N4235">
        <v>0.8931</v>
      </c>
      <c r="O4235">
        <v>0.98599999999999999</v>
      </c>
      <c r="P4235">
        <v>1.1695</v>
      </c>
      <c r="Q4235">
        <v>1.3740000000000001</v>
      </c>
      <c r="R4235">
        <v>1.6020000000000001</v>
      </c>
      <c r="S4235">
        <v>1.72</v>
      </c>
      <c r="T4235">
        <v>1.798</v>
      </c>
    </row>
    <row r="4236" spans="5:20" x14ac:dyDescent="0.25">
      <c r="E4236" s="1">
        <v>42447</v>
      </c>
      <c r="F4236">
        <v>0.3735</v>
      </c>
      <c r="G4236">
        <v>0.36599999999999999</v>
      </c>
      <c r="H4236">
        <v>0.3725</v>
      </c>
      <c r="I4236">
        <v>0.38500000000000001</v>
      </c>
      <c r="J4236">
        <v>0.438</v>
      </c>
      <c r="K4236">
        <v>0.52</v>
      </c>
      <c r="L4236">
        <v>0.64100000000000001</v>
      </c>
      <c r="M4236">
        <v>0.751</v>
      </c>
      <c r="N4236">
        <v>0.85599999999999998</v>
      </c>
      <c r="O4236">
        <v>0.95850000000000002</v>
      </c>
      <c r="P4236">
        <v>1.1319999999999999</v>
      </c>
      <c r="Q4236">
        <v>1.343</v>
      </c>
      <c r="R4236">
        <v>1.58</v>
      </c>
      <c r="S4236">
        <v>1.7030000000000001</v>
      </c>
      <c r="T4236">
        <v>1.792</v>
      </c>
    </row>
    <row r="4237" spans="5:20" x14ac:dyDescent="0.25">
      <c r="E4237" s="1">
        <v>42450</v>
      </c>
      <c r="F4237">
        <v>0.37</v>
      </c>
      <c r="G4237">
        <v>0.36599999999999999</v>
      </c>
      <c r="H4237">
        <v>0.3785</v>
      </c>
      <c r="I4237">
        <v>0.39</v>
      </c>
      <c r="J4237">
        <v>0.45300000000000001</v>
      </c>
      <c r="K4237">
        <v>0.53900000000000003</v>
      </c>
      <c r="L4237">
        <v>0.68300000000000005</v>
      </c>
      <c r="M4237">
        <v>0.79600000000000004</v>
      </c>
      <c r="N4237">
        <v>0.90400000000000003</v>
      </c>
      <c r="O4237">
        <v>1.0049999999999999</v>
      </c>
      <c r="P4237">
        <v>1.1845000000000001</v>
      </c>
      <c r="Q4237">
        <v>1.4</v>
      </c>
      <c r="R4237">
        <v>1.621</v>
      </c>
      <c r="S4237">
        <v>1.7430000000000001</v>
      </c>
      <c r="T4237">
        <v>1.821</v>
      </c>
    </row>
    <row r="4238" spans="5:20" x14ac:dyDescent="0.25">
      <c r="E4238" s="1">
        <v>42451</v>
      </c>
      <c r="F4238">
        <v>0.37030000000000002</v>
      </c>
      <c r="G4238">
        <v>0.36599999999999999</v>
      </c>
      <c r="H4238">
        <v>0.3765</v>
      </c>
      <c r="I4238">
        <v>0.39100000000000001</v>
      </c>
      <c r="J4238">
        <v>0.46</v>
      </c>
      <c r="K4238">
        <v>0.55100000000000005</v>
      </c>
      <c r="L4238">
        <v>0.70174999999999998</v>
      </c>
      <c r="M4238">
        <v>0.82899999999999996</v>
      </c>
      <c r="N4238">
        <v>0.93799999999999994</v>
      </c>
      <c r="O4238">
        <v>1.0445</v>
      </c>
      <c r="P4238">
        <v>1.2150000000000001</v>
      </c>
      <c r="Q4238">
        <v>1.421</v>
      </c>
      <c r="R4238">
        <v>1.641</v>
      </c>
      <c r="S4238">
        <v>1.752</v>
      </c>
      <c r="T4238">
        <v>1.8360000000000001</v>
      </c>
    </row>
    <row r="4239" spans="5:20" x14ac:dyDescent="0.25">
      <c r="E4239" s="1">
        <v>42452</v>
      </c>
      <c r="F4239">
        <v>0.35399999999999998</v>
      </c>
      <c r="G4239">
        <v>0.36599999999999999</v>
      </c>
      <c r="H4239">
        <v>0.3795</v>
      </c>
      <c r="I4239">
        <v>0.39300000000000002</v>
      </c>
      <c r="J4239">
        <v>0.44600000000000001</v>
      </c>
      <c r="K4239">
        <v>0.53700000000000003</v>
      </c>
      <c r="L4239">
        <v>0.67700000000000005</v>
      </c>
      <c r="M4239">
        <v>0.79</v>
      </c>
      <c r="N4239">
        <v>0.89200000000000002</v>
      </c>
      <c r="O4239">
        <v>0.99399999999999999</v>
      </c>
      <c r="P4239">
        <v>1.17</v>
      </c>
      <c r="Q4239">
        <v>1.369</v>
      </c>
      <c r="R4239">
        <v>1.5854999999999999</v>
      </c>
      <c r="S4239">
        <v>1.7030000000000001</v>
      </c>
      <c r="T4239">
        <v>1.778</v>
      </c>
    </row>
    <row r="4240" spans="5:20" x14ac:dyDescent="0.25">
      <c r="E4240" s="1">
        <v>42453</v>
      </c>
      <c r="F4240">
        <v>0.35389999999999999</v>
      </c>
      <c r="G4240">
        <v>0.37</v>
      </c>
      <c r="H4240">
        <v>0.38200000000000001</v>
      </c>
      <c r="I4240">
        <v>0.39700000000000002</v>
      </c>
      <c r="J4240">
        <v>0.45600000000000002</v>
      </c>
      <c r="K4240">
        <v>0.54900000000000004</v>
      </c>
      <c r="L4240">
        <v>0.68400000000000005</v>
      </c>
      <c r="M4240">
        <v>0.80500000000000005</v>
      </c>
      <c r="N4240">
        <v>0.91500000000000004</v>
      </c>
      <c r="O4240">
        <v>1.018</v>
      </c>
      <c r="P4240">
        <v>1.1944999999999999</v>
      </c>
      <c r="Q4240">
        <v>1.4</v>
      </c>
      <c r="R4240">
        <v>1.6194999999999999</v>
      </c>
      <c r="S4240">
        <v>1.7290000000000001</v>
      </c>
      <c r="T4240">
        <v>1.8129999999999999</v>
      </c>
    </row>
    <row r="4241" spans="5:20" x14ac:dyDescent="0.25">
      <c r="E4241" s="1">
        <v>42454</v>
      </c>
      <c r="F4241">
        <v>0.36399999999999999</v>
      </c>
      <c r="G4241">
        <v>0.36599999999999999</v>
      </c>
      <c r="H4241">
        <v>0.38700000000000001</v>
      </c>
      <c r="I4241">
        <v>0.39800000000000002</v>
      </c>
      <c r="J4241">
        <v>0.45700000000000002</v>
      </c>
      <c r="K4241">
        <v>0.53500000000000003</v>
      </c>
      <c r="L4241">
        <v>0.68600000000000005</v>
      </c>
      <c r="M4241">
        <v>0.80200000000000005</v>
      </c>
      <c r="N4241">
        <v>0.92400000000000004</v>
      </c>
      <c r="O4241">
        <v>1.0209999999999999</v>
      </c>
      <c r="P4241">
        <v>1.196</v>
      </c>
      <c r="Q4241">
        <v>1.401</v>
      </c>
      <c r="R4241">
        <v>1.619</v>
      </c>
      <c r="S4241">
        <v>1.73</v>
      </c>
      <c r="T4241">
        <v>1.8129999999999999</v>
      </c>
    </row>
    <row r="4242" spans="5:20" x14ac:dyDescent="0.25">
      <c r="E4242" s="1">
        <v>42457</v>
      </c>
      <c r="F4242">
        <v>0.35289999999999999</v>
      </c>
      <c r="G4242">
        <v>0.36649999999999999</v>
      </c>
      <c r="H4242">
        <v>0.3775</v>
      </c>
      <c r="I4242">
        <v>0.39500000000000002</v>
      </c>
      <c r="J4242">
        <v>0.45100000000000001</v>
      </c>
      <c r="K4242">
        <v>0.54349999999999998</v>
      </c>
      <c r="L4242">
        <v>0.69</v>
      </c>
      <c r="M4242">
        <v>0.80500000000000005</v>
      </c>
      <c r="N4242">
        <v>0.91669999999999996</v>
      </c>
      <c r="O4242">
        <v>1.01</v>
      </c>
      <c r="P4242">
        <v>1.194</v>
      </c>
      <c r="Q4242">
        <v>1.3939999999999999</v>
      </c>
      <c r="R4242">
        <v>1.6165</v>
      </c>
      <c r="S4242">
        <v>1.722</v>
      </c>
      <c r="T4242">
        <v>1.81</v>
      </c>
    </row>
    <row r="4243" spans="5:20" x14ac:dyDescent="0.25">
      <c r="E4243" s="1">
        <v>42458</v>
      </c>
      <c r="F4243">
        <v>0.35165000000000002</v>
      </c>
      <c r="G4243">
        <v>0.36599999999999999</v>
      </c>
      <c r="H4243">
        <v>0.37</v>
      </c>
      <c r="I4243">
        <v>0.378</v>
      </c>
      <c r="J4243">
        <v>0.42449999999999999</v>
      </c>
      <c r="K4243">
        <v>0.4985</v>
      </c>
      <c r="L4243">
        <v>0.59950000000000003</v>
      </c>
      <c r="M4243">
        <v>0.72099999999999997</v>
      </c>
      <c r="N4243">
        <v>0.82250000000000001</v>
      </c>
      <c r="O4243">
        <v>0.92300000000000004</v>
      </c>
      <c r="P4243">
        <v>1.109</v>
      </c>
      <c r="Q4243">
        <v>1.3140000000000001</v>
      </c>
      <c r="R4243">
        <v>1.5485</v>
      </c>
      <c r="S4243">
        <v>1.6679999999999999</v>
      </c>
      <c r="T4243">
        <v>1.77</v>
      </c>
    </row>
    <row r="4244" spans="5:20" x14ac:dyDescent="0.25">
      <c r="E4244" s="1">
        <v>42459</v>
      </c>
      <c r="F4244">
        <v>0.36749999999999999</v>
      </c>
      <c r="G4244">
        <v>0.36499999999999999</v>
      </c>
      <c r="H4244">
        <v>0.3725</v>
      </c>
      <c r="I4244">
        <v>0.38100000000000001</v>
      </c>
      <c r="J4244">
        <v>0.41699999999999998</v>
      </c>
      <c r="K4244">
        <v>0.46800000000000003</v>
      </c>
      <c r="L4244">
        <v>0.58474999999999999</v>
      </c>
      <c r="M4244">
        <v>0.6855</v>
      </c>
      <c r="N4244">
        <v>0.78849999999999998</v>
      </c>
      <c r="O4244">
        <v>0.89300000000000002</v>
      </c>
      <c r="P4244">
        <v>1.0940000000000001</v>
      </c>
      <c r="Q4244">
        <v>1.32</v>
      </c>
      <c r="R4244">
        <v>1.571</v>
      </c>
      <c r="S4244">
        <v>1.702</v>
      </c>
      <c r="T4244">
        <v>1.798</v>
      </c>
    </row>
    <row r="4245" spans="5:20" x14ac:dyDescent="0.25">
      <c r="E4245" s="1">
        <v>42460</v>
      </c>
      <c r="F4245">
        <v>0.36749999999999999</v>
      </c>
      <c r="G4245">
        <v>0.36349999999999999</v>
      </c>
      <c r="H4245">
        <v>0.3705</v>
      </c>
      <c r="I4245">
        <v>0.379</v>
      </c>
      <c r="J4245">
        <v>0.41549999999999998</v>
      </c>
      <c r="K4245">
        <v>0.47399999999999998</v>
      </c>
      <c r="L4245">
        <v>0.55400000000000005</v>
      </c>
      <c r="M4245">
        <v>0.65200000000000002</v>
      </c>
      <c r="N4245">
        <v>0.752</v>
      </c>
      <c r="O4245">
        <v>0.85299999999999998</v>
      </c>
      <c r="P4245">
        <v>1.0535000000000001</v>
      </c>
      <c r="Q4245">
        <v>1.284</v>
      </c>
      <c r="R4245">
        <v>1.5375000000000001</v>
      </c>
      <c r="S4245">
        <v>1.6639999999999999</v>
      </c>
      <c r="T4245">
        <v>1.7769999999999999</v>
      </c>
    </row>
    <row r="4246" spans="5:20" x14ac:dyDescent="0.25">
      <c r="E4246" s="1">
        <v>42461</v>
      </c>
      <c r="F4246">
        <v>0.36399999999999999</v>
      </c>
      <c r="G4246">
        <v>0.36249999999999999</v>
      </c>
      <c r="H4246">
        <v>0.3705</v>
      </c>
      <c r="I4246">
        <v>0.38100000000000001</v>
      </c>
      <c r="J4246">
        <v>0.42699999999999999</v>
      </c>
      <c r="K4246">
        <v>0.49149999999999999</v>
      </c>
      <c r="L4246">
        <v>0.59399999999999997</v>
      </c>
      <c r="M4246">
        <v>0.68300000000000005</v>
      </c>
      <c r="N4246">
        <v>0.77649999999999997</v>
      </c>
      <c r="O4246">
        <v>0.88100000000000001</v>
      </c>
      <c r="P4246">
        <v>1.0740000000000001</v>
      </c>
      <c r="Q4246">
        <v>1.3009999999999999</v>
      </c>
      <c r="R4246">
        <v>1.5475000000000001</v>
      </c>
      <c r="S4246">
        <v>1.6719999999999999</v>
      </c>
      <c r="T4246">
        <v>1.758</v>
      </c>
    </row>
    <row r="4247" spans="5:20" x14ac:dyDescent="0.25">
      <c r="E4247" s="1">
        <v>42464</v>
      </c>
      <c r="F4247">
        <v>0.36749999999999999</v>
      </c>
      <c r="G4247">
        <v>0.36349999999999999</v>
      </c>
      <c r="H4247">
        <v>0.3695</v>
      </c>
      <c r="I4247">
        <v>0.38100000000000001</v>
      </c>
      <c r="J4247">
        <v>0.42099999999999999</v>
      </c>
      <c r="K4247">
        <v>0.48449999999999999</v>
      </c>
      <c r="L4247">
        <v>0.57799999999999996</v>
      </c>
      <c r="M4247">
        <v>0.66800000000000004</v>
      </c>
      <c r="N4247">
        <v>0.76249999999999996</v>
      </c>
      <c r="O4247">
        <v>0.85899999999999999</v>
      </c>
      <c r="P4247">
        <v>1.06</v>
      </c>
      <c r="Q4247">
        <v>1.2869999999999999</v>
      </c>
      <c r="R4247">
        <v>1.5335000000000001</v>
      </c>
      <c r="S4247">
        <v>1.657</v>
      </c>
      <c r="T4247">
        <v>1.7490000000000001</v>
      </c>
    </row>
    <row r="4248" spans="5:20" x14ac:dyDescent="0.25">
      <c r="E4248" s="1">
        <v>42465</v>
      </c>
      <c r="F4248">
        <v>0.36349999999999999</v>
      </c>
      <c r="G4248">
        <v>0.36149999999999999</v>
      </c>
      <c r="H4248">
        <v>0.36649999999999999</v>
      </c>
      <c r="I4248">
        <v>0.374</v>
      </c>
      <c r="J4248">
        <v>0.40849999999999997</v>
      </c>
      <c r="K4248">
        <v>0.46750000000000003</v>
      </c>
      <c r="L4248">
        <v>0.55249999999999999</v>
      </c>
      <c r="M4248">
        <v>0.63400000000000001</v>
      </c>
      <c r="N4248">
        <v>0.72899999999999998</v>
      </c>
      <c r="O4248">
        <v>0.82299999999999995</v>
      </c>
      <c r="P4248">
        <v>1.0129999999999999</v>
      </c>
      <c r="Q4248">
        <v>1.24</v>
      </c>
      <c r="R4248">
        <v>1.478</v>
      </c>
      <c r="S4248">
        <v>1.599</v>
      </c>
      <c r="T4248">
        <v>1.7010000000000001</v>
      </c>
    </row>
    <row r="4249" spans="5:20" x14ac:dyDescent="0.25">
      <c r="E4249" s="1">
        <v>42466</v>
      </c>
      <c r="F4249">
        <v>0.36499999999999999</v>
      </c>
      <c r="G4249">
        <v>0.36049999999999999</v>
      </c>
      <c r="H4249">
        <v>0.36649999999999999</v>
      </c>
      <c r="I4249">
        <v>0.376</v>
      </c>
      <c r="J4249">
        <v>0.41649999999999998</v>
      </c>
      <c r="K4249">
        <v>0.47749999999999998</v>
      </c>
      <c r="L4249">
        <v>0.56774999999999998</v>
      </c>
      <c r="M4249">
        <v>0.65900000000000003</v>
      </c>
      <c r="N4249">
        <v>0.751</v>
      </c>
      <c r="O4249">
        <v>0.85299999999999998</v>
      </c>
      <c r="P4249">
        <v>1.0469999999999999</v>
      </c>
      <c r="Q4249">
        <v>1.2869999999999999</v>
      </c>
      <c r="R4249">
        <v>1.5289999999999999</v>
      </c>
      <c r="S4249">
        <v>1.6519999999999999</v>
      </c>
      <c r="T4249">
        <v>1.754</v>
      </c>
    </row>
    <row r="4250" spans="5:20" x14ac:dyDescent="0.25">
      <c r="E4250" s="1">
        <v>42467</v>
      </c>
      <c r="F4250">
        <v>0.36499999999999999</v>
      </c>
      <c r="G4250">
        <v>0.36199999999999999</v>
      </c>
      <c r="H4250">
        <v>0.36799999999999999</v>
      </c>
      <c r="I4250">
        <v>0.3745</v>
      </c>
      <c r="J4250">
        <v>0.40400000000000003</v>
      </c>
      <c r="K4250">
        <v>0.45450000000000002</v>
      </c>
      <c r="L4250">
        <v>0.53600000000000003</v>
      </c>
      <c r="M4250">
        <v>0.61299999999999999</v>
      </c>
      <c r="N4250">
        <v>0.70299999999999996</v>
      </c>
      <c r="O4250">
        <v>0.80100000000000005</v>
      </c>
      <c r="P4250">
        <v>0.98350000000000004</v>
      </c>
      <c r="Q4250">
        <v>1.2090000000000001</v>
      </c>
      <c r="R4250">
        <v>1.4530000000000001</v>
      </c>
      <c r="S4250">
        <v>1.581</v>
      </c>
      <c r="T4250">
        <v>1.671</v>
      </c>
    </row>
    <row r="4251" spans="5:20" x14ac:dyDescent="0.25">
      <c r="E4251" s="1">
        <v>42468</v>
      </c>
      <c r="F4251">
        <v>0.36675000000000002</v>
      </c>
      <c r="G4251">
        <v>0.36249999999999999</v>
      </c>
      <c r="H4251">
        <v>0.36699999999999999</v>
      </c>
      <c r="I4251">
        <v>0.3765</v>
      </c>
      <c r="J4251">
        <v>0.41099999999999998</v>
      </c>
      <c r="K4251">
        <v>0.47099999999999997</v>
      </c>
      <c r="L4251">
        <v>0.54749999999999999</v>
      </c>
      <c r="M4251">
        <v>0.63700000000000001</v>
      </c>
      <c r="N4251">
        <v>0.72399999999999998</v>
      </c>
      <c r="O4251">
        <v>0.82799999999999996</v>
      </c>
      <c r="P4251">
        <v>1.0189999999999999</v>
      </c>
      <c r="Q4251">
        <v>1.258</v>
      </c>
      <c r="R4251">
        <v>1.508</v>
      </c>
      <c r="S4251">
        <v>1.633</v>
      </c>
      <c r="T4251">
        <v>1.728</v>
      </c>
    </row>
    <row r="4252" spans="5:20" x14ac:dyDescent="0.25">
      <c r="E4252" s="1">
        <v>42471</v>
      </c>
      <c r="F4252">
        <v>0.36499999999999999</v>
      </c>
      <c r="G4252">
        <v>0.36199999999999999</v>
      </c>
      <c r="H4252">
        <v>0.36649999999999999</v>
      </c>
      <c r="I4252">
        <v>0.376</v>
      </c>
      <c r="J4252">
        <v>0.40899999999999997</v>
      </c>
      <c r="K4252">
        <v>0.46</v>
      </c>
      <c r="L4252">
        <v>0.54400000000000004</v>
      </c>
      <c r="M4252">
        <v>0.63500000000000001</v>
      </c>
      <c r="N4252">
        <v>0.72699999999999998</v>
      </c>
      <c r="O4252">
        <v>0.82299999999999995</v>
      </c>
      <c r="P4252">
        <v>1.0165</v>
      </c>
      <c r="Q4252">
        <v>1.246</v>
      </c>
      <c r="R4252">
        <v>1.5029999999999999</v>
      </c>
      <c r="S4252">
        <v>1.6359999999999999</v>
      </c>
      <c r="T4252">
        <v>1.7330000000000001</v>
      </c>
    </row>
    <row r="4253" spans="5:20" x14ac:dyDescent="0.25">
      <c r="E4253" s="1">
        <v>42472</v>
      </c>
      <c r="F4253">
        <v>0.36</v>
      </c>
      <c r="G4253">
        <v>0.36199999999999999</v>
      </c>
      <c r="H4253">
        <v>0.36599999999999999</v>
      </c>
      <c r="I4253">
        <v>0.379</v>
      </c>
      <c r="J4253">
        <v>0.41475000000000001</v>
      </c>
      <c r="K4253">
        <v>0.47425</v>
      </c>
      <c r="L4253">
        <v>0.57399999999999995</v>
      </c>
      <c r="M4253">
        <v>0.66600000000000004</v>
      </c>
      <c r="N4253">
        <v>0.76200000000000001</v>
      </c>
      <c r="O4253">
        <v>0.86499999999999999</v>
      </c>
      <c r="P4253">
        <v>1.052</v>
      </c>
      <c r="Q4253">
        <v>1.284</v>
      </c>
      <c r="R4253">
        <v>1.5429999999999999</v>
      </c>
      <c r="S4253">
        <v>1.673</v>
      </c>
      <c r="T4253">
        <v>1.7569999999999999</v>
      </c>
    </row>
    <row r="4254" spans="5:20" x14ac:dyDescent="0.25">
      <c r="E4254" s="1">
        <v>42473</v>
      </c>
      <c r="F4254">
        <v>0.36</v>
      </c>
      <c r="G4254">
        <v>0.36275000000000002</v>
      </c>
      <c r="H4254">
        <v>0.36699999999999999</v>
      </c>
      <c r="I4254">
        <v>0.38100000000000001</v>
      </c>
      <c r="J4254">
        <v>0.41499999999999998</v>
      </c>
      <c r="K4254">
        <v>0.47299999999999998</v>
      </c>
      <c r="L4254">
        <v>0.57950000000000002</v>
      </c>
      <c r="M4254">
        <v>0.65900000000000003</v>
      </c>
      <c r="N4254">
        <v>0.75600000000000001</v>
      </c>
      <c r="O4254">
        <v>0.83899999999999997</v>
      </c>
      <c r="P4254">
        <v>1.036</v>
      </c>
      <c r="Q4254">
        <v>1.2609999999999999</v>
      </c>
      <c r="R4254">
        <v>1.5149999999999999</v>
      </c>
      <c r="S4254">
        <v>1.645</v>
      </c>
      <c r="T4254">
        <v>1.7415</v>
      </c>
    </row>
    <row r="4255" spans="5:20" x14ac:dyDescent="0.25">
      <c r="E4255" s="1">
        <v>42474</v>
      </c>
      <c r="F4255">
        <v>0.36299999999999999</v>
      </c>
      <c r="G4255">
        <v>0.36199999999999999</v>
      </c>
      <c r="H4255">
        <v>0.36899999999999999</v>
      </c>
      <c r="I4255">
        <v>0.38</v>
      </c>
      <c r="J4255">
        <v>0.41475000000000001</v>
      </c>
      <c r="K4255">
        <v>0.48</v>
      </c>
      <c r="L4255">
        <v>0.58550000000000002</v>
      </c>
      <c r="M4255">
        <v>0.67700000000000005</v>
      </c>
      <c r="N4255">
        <v>0.77800000000000002</v>
      </c>
      <c r="O4255">
        <v>0.871</v>
      </c>
      <c r="P4255">
        <v>1.0595000000000001</v>
      </c>
      <c r="Q4255">
        <v>1.2869999999999999</v>
      </c>
      <c r="R4255">
        <v>1.538</v>
      </c>
      <c r="S4255">
        <v>1.6679999999999999</v>
      </c>
      <c r="T4255">
        <v>1.76</v>
      </c>
    </row>
    <row r="4256" spans="5:20" x14ac:dyDescent="0.25">
      <c r="E4256" s="1">
        <v>42475</v>
      </c>
      <c r="F4256">
        <v>0.36199999999999999</v>
      </c>
      <c r="G4256">
        <v>0.36349999999999999</v>
      </c>
      <c r="H4256">
        <v>0.3695</v>
      </c>
      <c r="I4256">
        <v>0.38</v>
      </c>
      <c r="J4256">
        <v>0.41199999999999998</v>
      </c>
      <c r="K4256">
        <v>0.47099999999999997</v>
      </c>
      <c r="L4256">
        <v>0.55800000000000005</v>
      </c>
      <c r="M4256">
        <v>0.64700000000000002</v>
      </c>
      <c r="N4256">
        <v>0.74</v>
      </c>
      <c r="O4256">
        <v>0.83899999999999997</v>
      </c>
      <c r="P4256">
        <v>1.028</v>
      </c>
      <c r="Q4256">
        <v>1.2450000000000001</v>
      </c>
      <c r="R4256">
        <v>1.4915</v>
      </c>
      <c r="S4256">
        <v>1.629</v>
      </c>
      <c r="T4256">
        <v>1.726</v>
      </c>
    </row>
    <row r="4257" spans="5:20" x14ac:dyDescent="0.25">
      <c r="E4257" s="1">
        <v>42478</v>
      </c>
      <c r="F4257">
        <v>0.36499999999999999</v>
      </c>
      <c r="G4257">
        <v>0.36349999999999999</v>
      </c>
      <c r="H4257">
        <v>0.3695</v>
      </c>
      <c r="I4257">
        <v>0.379</v>
      </c>
      <c r="J4257">
        <v>0.41199999999999998</v>
      </c>
      <c r="K4257">
        <v>0.46800000000000003</v>
      </c>
      <c r="L4257">
        <v>0.56699999999999995</v>
      </c>
      <c r="M4257">
        <v>0.66200000000000003</v>
      </c>
      <c r="N4257">
        <v>0.753</v>
      </c>
      <c r="O4257">
        <v>0.85</v>
      </c>
      <c r="P4257">
        <v>1.0375000000000001</v>
      </c>
      <c r="Q4257">
        <v>1.2629999999999999</v>
      </c>
      <c r="R4257">
        <v>1.5089999999999999</v>
      </c>
      <c r="S4257">
        <v>1.6415</v>
      </c>
      <c r="T4257">
        <v>1.7390000000000001</v>
      </c>
    </row>
    <row r="4258" spans="5:20" x14ac:dyDescent="0.25">
      <c r="E4258" s="1">
        <v>42479</v>
      </c>
      <c r="F4258">
        <v>0.35749999999999998</v>
      </c>
      <c r="G4258">
        <v>0.36349999999999999</v>
      </c>
      <c r="H4258">
        <v>0.37075000000000002</v>
      </c>
      <c r="I4258">
        <v>0.38350000000000001</v>
      </c>
      <c r="J4258">
        <v>0.41949999999999998</v>
      </c>
      <c r="K4258">
        <v>0.48249999999999998</v>
      </c>
      <c r="L4258">
        <v>0.59650000000000003</v>
      </c>
      <c r="M4258">
        <v>0.69</v>
      </c>
      <c r="N4258">
        <v>0.78600000000000003</v>
      </c>
      <c r="O4258">
        <v>0.88100000000000001</v>
      </c>
      <c r="P4258">
        <v>1.0649999999999999</v>
      </c>
      <c r="Q4258">
        <v>1.2849999999999999</v>
      </c>
      <c r="R4258">
        <v>1.534</v>
      </c>
      <c r="S4258">
        <v>1.6659999999999999</v>
      </c>
      <c r="T4258">
        <v>1.7529999999999999</v>
      </c>
    </row>
    <row r="4259" spans="5:20" x14ac:dyDescent="0.25">
      <c r="E4259" s="1">
        <v>42480</v>
      </c>
      <c r="F4259">
        <v>0.35920000000000002</v>
      </c>
      <c r="G4259">
        <v>0.36299999999999999</v>
      </c>
      <c r="H4259">
        <v>0.36925000000000002</v>
      </c>
      <c r="I4259">
        <v>0.38800000000000001</v>
      </c>
      <c r="J4259">
        <v>0.43049999999999999</v>
      </c>
      <c r="K4259">
        <v>0.50975000000000004</v>
      </c>
      <c r="L4259">
        <v>0.63324999999999998</v>
      </c>
      <c r="M4259">
        <v>0.74</v>
      </c>
      <c r="N4259">
        <v>0.84399999999999997</v>
      </c>
      <c r="O4259">
        <v>0.95250000000000001</v>
      </c>
      <c r="P4259">
        <v>1.139</v>
      </c>
      <c r="Q4259">
        <v>1.35</v>
      </c>
      <c r="R4259">
        <v>1.5965</v>
      </c>
      <c r="S4259">
        <v>1.726</v>
      </c>
      <c r="T4259">
        <v>1.819</v>
      </c>
    </row>
    <row r="4260" spans="5:20" x14ac:dyDescent="0.25">
      <c r="E4260" s="1">
        <v>42481</v>
      </c>
      <c r="F4260">
        <v>0.33019999999999999</v>
      </c>
      <c r="G4260">
        <v>0.36514999999999997</v>
      </c>
      <c r="H4260">
        <v>0.37790000000000001</v>
      </c>
      <c r="I4260">
        <v>0.39150000000000001</v>
      </c>
      <c r="J4260">
        <v>0.43447999999999998</v>
      </c>
      <c r="K4260">
        <v>0.50953000000000004</v>
      </c>
      <c r="L4260">
        <v>0.63619000000000003</v>
      </c>
      <c r="M4260">
        <v>0.751</v>
      </c>
      <c r="N4260">
        <v>0.86</v>
      </c>
      <c r="O4260">
        <v>0.95799999999999996</v>
      </c>
      <c r="P4260">
        <v>1.1479999999999999</v>
      </c>
      <c r="Q4260">
        <v>1.3680000000000001</v>
      </c>
      <c r="R4260">
        <v>1.6140000000000001</v>
      </c>
      <c r="S4260">
        <v>1.7350000000000001</v>
      </c>
      <c r="T4260">
        <v>1.833</v>
      </c>
    </row>
    <row r="4261" spans="5:20" x14ac:dyDescent="0.25">
      <c r="E4261" s="1">
        <v>42482</v>
      </c>
      <c r="F4261">
        <v>0.33110000000000001</v>
      </c>
      <c r="G4261">
        <v>0.36435000000000001</v>
      </c>
      <c r="H4261">
        <v>0.37698999999999999</v>
      </c>
      <c r="I4261">
        <v>0.39113999999999999</v>
      </c>
      <c r="J4261">
        <v>0.43658999999999998</v>
      </c>
      <c r="K4261">
        <v>0.51468999999999998</v>
      </c>
      <c r="L4261">
        <v>0.64493999999999996</v>
      </c>
      <c r="M4261">
        <v>0.76300000000000001</v>
      </c>
      <c r="N4261">
        <v>0.874</v>
      </c>
      <c r="O4261">
        <v>0.97799999999999998</v>
      </c>
      <c r="P4261">
        <v>1.1759999999999999</v>
      </c>
      <c r="Q4261">
        <v>1.3879999999999999</v>
      </c>
      <c r="R4261">
        <v>1.643</v>
      </c>
      <c r="S4261">
        <v>1.774</v>
      </c>
      <c r="T4261">
        <v>1.861</v>
      </c>
    </row>
    <row r="4262" spans="5:20" x14ac:dyDescent="0.25">
      <c r="E4262" s="1">
        <v>42485</v>
      </c>
      <c r="F4262">
        <v>0.33629999999999999</v>
      </c>
      <c r="G4262">
        <v>0.36459999999999998</v>
      </c>
      <c r="H4262">
        <v>0.37724000000000002</v>
      </c>
      <c r="I4262">
        <v>0.39190999999999998</v>
      </c>
      <c r="J4262">
        <v>0.43814999999999998</v>
      </c>
      <c r="K4262">
        <v>0.52151000000000003</v>
      </c>
      <c r="L4262">
        <v>0.65917000000000003</v>
      </c>
      <c r="M4262">
        <v>0.78</v>
      </c>
      <c r="N4262">
        <v>0.89800000000000002</v>
      </c>
      <c r="O4262">
        <v>0.999</v>
      </c>
      <c r="P4262">
        <v>1.1924999999999999</v>
      </c>
      <c r="Q4262">
        <v>1.415</v>
      </c>
      <c r="R4262">
        <v>1.665</v>
      </c>
      <c r="S4262">
        <v>1.804</v>
      </c>
      <c r="T4262">
        <v>1.889</v>
      </c>
    </row>
    <row r="4263" spans="5:20" x14ac:dyDescent="0.25">
      <c r="E4263" s="1">
        <v>42486</v>
      </c>
      <c r="F4263">
        <v>0.33729999999999999</v>
      </c>
      <c r="G4263">
        <v>0.36660999999999999</v>
      </c>
      <c r="H4263">
        <v>0.37866</v>
      </c>
      <c r="I4263">
        <v>0.39234999999999998</v>
      </c>
      <c r="J4263">
        <v>0.44063000000000002</v>
      </c>
      <c r="K4263">
        <v>0.52690999999999999</v>
      </c>
      <c r="L4263">
        <v>0.66900000000000004</v>
      </c>
      <c r="M4263">
        <v>0.79400000000000004</v>
      </c>
      <c r="N4263">
        <v>0.91200000000000003</v>
      </c>
      <c r="O4263">
        <v>1.0209999999999999</v>
      </c>
      <c r="P4263">
        <v>1.2115</v>
      </c>
      <c r="Q4263">
        <v>1.44</v>
      </c>
      <c r="R4263">
        <v>1.6850000000000001</v>
      </c>
      <c r="S4263">
        <v>1.8180000000000001</v>
      </c>
      <c r="T4263">
        <v>1.907</v>
      </c>
    </row>
    <row r="4264" spans="5:20" x14ac:dyDescent="0.25">
      <c r="E4264" s="1">
        <v>42487</v>
      </c>
      <c r="F4264">
        <v>0.33510000000000001</v>
      </c>
      <c r="G4264">
        <v>0.36258000000000001</v>
      </c>
      <c r="H4264">
        <v>0.37335000000000002</v>
      </c>
      <c r="I4264">
        <v>0.38436999999999999</v>
      </c>
      <c r="J4264">
        <v>0.42775999999999997</v>
      </c>
      <c r="K4264">
        <v>0.50627</v>
      </c>
      <c r="L4264">
        <v>0.63665000000000005</v>
      </c>
      <c r="M4264">
        <v>0.747</v>
      </c>
      <c r="N4264">
        <v>0.85399999999999998</v>
      </c>
      <c r="O4264">
        <v>0.95199999999999996</v>
      </c>
      <c r="P4264">
        <v>1.1459999999999999</v>
      </c>
      <c r="Q4264">
        <v>1.367</v>
      </c>
      <c r="R4264">
        <v>1.6245000000000001</v>
      </c>
      <c r="S4264">
        <v>1.762</v>
      </c>
      <c r="T4264">
        <v>1.8620000000000001</v>
      </c>
    </row>
    <row r="4265" spans="5:20" x14ac:dyDescent="0.25">
      <c r="E4265" s="1">
        <v>42488</v>
      </c>
      <c r="F4265">
        <v>0.36799999999999999</v>
      </c>
      <c r="G4265">
        <v>0.36619000000000002</v>
      </c>
      <c r="H4265">
        <v>0.37716</v>
      </c>
      <c r="I4265">
        <v>0.38561000000000001</v>
      </c>
      <c r="J4265">
        <v>0.42653000000000002</v>
      </c>
      <c r="K4265">
        <v>0.49846000000000001</v>
      </c>
      <c r="L4265">
        <v>0.61731999999999998</v>
      </c>
      <c r="M4265">
        <v>0.72599999999999998</v>
      </c>
      <c r="N4265">
        <v>0.83099999999999996</v>
      </c>
      <c r="O4265">
        <v>0.93799999999999994</v>
      </c>
      <c r="P4265">
        <v>1.125</v>
      </c>
      <c r="Q4265">
        <v>1.347</v>
      </c>
      <c r="R4265">
        <v>1.609</v>
      </c>
      <c r="S4265">
        <v>1.744</v>
      </c>
      <c r="T4265">
        <v>1.8480000000000001</v>
      </c>
    </row>
    <row r="4266" spans="5:20" x14ac:dyDescent="0.25">
      <c r="E4266" s="1">
        <v>42489</v>
      </c>
      <c r="F4266">
        <v>0.36749999999999999</v>
      </c>
      <c r="G4266">
        <v>0.36449999999999999</v>
      </c>
      <c r="H4266">
        <v>0.3745</v>
      </c>
      <c r="I4266">
        <v>0.38600000000000001</v>
      </c>
      <c r="J4266">
        <v>0.42599999999999999</v>
      </c>
      <c r="K4266">
        <v>0.49349999999999999</v>
      </c>
      <c r="L4266">
        <v>0.62424999999999997</v>
      </c>
      <c r="M4266">
        <v>0.72899999999999998</v>
      </c>
      <c r="N4266">
        <v>0.83499999999999996</v>
      </c>
      <c r="O4266">
        <v>0.93700000000000006</v>
      </c>
      <c r="P4266">
        <v>1.1345000000000001</v>
      </c>
      <c r="Q4266">
        <v>1.357</v>
      </c>
      <c r="R4266">
        <v>1.615</v>
      </c>
      <c r="S4266">
        <v>1.7490000000000001</v>
      </c>
      <c r="T4266">
        <v>1.8440000000000001</v>
      </c>
    </row>
    <row r="4267" spans="5:20" x14ac:dyDescent="0.25">
      <c r="E4267" s="1">
        <v>42492</v>
      </c>
      <c r="F4267">
        <v>0.36499999999999999</v>
      </c>
      <c r="G4267">
        <v>0.36449999999999999</v>
      </c>
      <c r="H4267">
        <v>0.3755</v>
      </c>
      <c r="I4267">
        <v>0.38900000000000001</v>
      </c>
      <c r="J4267">
        <v>0.432</v>
      </c>
      <c r="K4267">
        <v>0.51149999999999995</v>
      </c>
      <c r="L4267">
        <v>0.63400000000000001</v>
      </c>
      <c r="M4267">
        <v>0.75</v>
      </c>
      <c r="N4267">
        <v>0.86199999999999999</v>
      </c>
      <c r="O4267">
        <v>0.97150000000000003</v>
      </c>
      <c r="P4267">
        <v>1.165</v>
      </c>
      <c r="Q4267">
        <v>1.3959999999999999</v>
      </c>
      <c r="R4267">
        <v>1.657</v>
      </c>
      <c r="S4267">
        <v>1.792</v>
      </c>
      <c r="T4267">
        <v>1.891</v>
      </c>
    </row>
    <row r="4268" spans="5:20" x14ac:dyDescent="0.25">
      <c r="E4268" s="1">
        <v>42493</v>
      </c>
      <c r="F4268">
        <v>0.36504999999999999</v>
      </c>
      <c r="G4268">
        <v>0.36699999999999999</v>
      </c>
      <c r="H4268">
        <v>0.377</v>
      </c>
      <c r="I4268">
        <v>0.38701000000000002</v>
      </c>
      <c r="J4268">
        <v>0.42419000000000001</v>
      </c>
      <c r="K4268">
        <v>0.48909999999999998</v>
      </c>
      <c r="L4268">
        <v>0.59980999999999995</v>
      </c>
      <c r="M4268">
        <v>0.69899999999999995</v>
      </c>
      <c r="N4268">
        <v>0.80100000000000005</v>
      </c>
      <c r="O4268">
        <v>0.90349999999999997</v>
      </c>
      <c r="P4268">
        <v>1.095</v>
      </c>
      <c r="Q4268">
        <v>1.321</v>
      </c>
      <c r="R4268">
        <v>1.581</v>
      </c>
      <c r="S4268">
        <v>1.714</v>
      </c>
      <c r="T4268">
        <v>1.8234999999999999</v>
      </c>
    </row>
    <row r="4269" spans="5:20" x14ac:dyDescent="0.25">
      <c r="E4269" s="1">
        <v>42494</v>
      </c>
      <c r="F4269">
        <v>0.36814999999999998</v>
      </c>
      <c r="G4269">
        <v>0.36443999999999999</v>
      </c>
      <c r="H4269">
        <v>0.37533</v>
      </c>
      <c r="I4269">
        <v>0.38653999999999999</v>
      </c>
      <c r="J4269">
        <v>0.42079</v>
      </c>
      <c r="K4269">
        <v>0.48032000000000002</v>
      </c>
      <c r="L4269">
        <v>0.58240999999999998</v>
      </c>
      <c r="M4269">
        <v>0.67700000000000005</v>
      </c>
      <c r="N4269">
        <v>0.77349999999999997</v>
      </c>
      <c r="O4269">
        <v>0.875</v>
      </c>
      <c r="P4269">
        <v>1.0605</v>
      </c>
      <c r="Q4269">
        <v>1.2849999999999999</v>
      </c>
      <c r="R4269">
        <v>1.556</v>
      </c>
      <c r="S4269">
        <v>1.6845000000000001</v>
      </c>
      <c r="T4269">
        <v>1.786</v>
      </c>
    </row>
    <row r="4270" spans="5:20" x14ac:dyDescent="0.25">
      <c r="E4270" s="1">
        <v>42495</v>
      </c>
      <c r="F4270">
        <v>0.36854999999999999</v>
      </c>
      <c r="G4270">
        <v>0.36503999999999998</v>
      </c>
      <c r="H4270">
        <v>0.37734000000000001</v>
      </c>
      <c r="I4270">
        <v>0.38632</v>
      </c>
      <c r="J4270">
        <v>0.41815000000000002</v>
      </c>
      <c r="K4270">
        <v>0.47099999999999997</v>
      </c>
      <c r="L4270">
        <v>0.54949999999999999</v>
      </c>
      <c r="M4270">
        <v>0.64700000000000002</v>
      </c>
      <c r="N4270">
        <v>0.73899999999999999</v>
      </c>
      <c r="O4270">
        <v>0.83799999999999997</v>
      </c>
      <c r="P4270">
        <v>1.0165</v>
      </c>
      <c r="Q4270">
        <v>1.24</v>
      </c>
      <c r="R4270">
        <v>1.496</v>
      </c>
      <c r="S4270">
        <v>1.6319999999999999</v>
      </c>
      <c r="T4270">
        <v>1.742</v>
      </c>
    </row>
    <row r="4271" spans="5:20" x14ac:dyDescent="0.25">
      <c r="E4271" s="1">
        <v>42496</v>
      </c>
      <c r="F4271">
        <v>0.36749999999999999</v>
      </c>
      <c r="G4271">
        <v>0.36530000000000001</v>
      </c>
      <c r="H4271">
        <v>0.37655</v>
      </c>
      <c r="I4271">
        <v>0.38596000000000003</v>
      </c>
      <c r="J4271">
        <v>0.41977999999999999</v>
      </c>
      <c r="K4271">
        <v>0.48005999999999999</v>
      </c>
      <c r="L4271">
        <v>0.57657000000000003</v>
      </c>
      <c r="M4271">
        <v>0.66600000000000004</v>
      </c>
      <c r="N4271">
        <v>0.76200000000000001</v>
      </c>
      <c r="O4271">
        <v>0.86199999999999999</v>
      </c>
      <c r="P4271">
        <v>1.0429999999999999</v>
      </c>
      <c r="Q4271">
        <v>1.2689999999999999</v>
      </c>
      <c r="R4271">
        <v>1.5349999999999999</v>
      </c>
      <c r="S4271">
        <v>1.671</v>
      </c>
      <c r="T4271">
        <v>1.7769999999999999</v>
      </c>
    </row>
    <row r="4272" spans="5:20" x14ac:dyDescent="0.25">
      <c r="E4272" s="1">
        <v>42499</v>
      </c>
      <c r="F4272">
        <v>0.36409999999999998</v>
      </c>
      <c r="G4272">
        <v>0.36537999999999998</v>
      </c>
      <c r="H4272">
        <v>0.37261</v>
      </c>
      <c r="I4272">
        <v>0.37961</v>
      </c>
      <c r="J4272">
        <v>0.40804000000000001</v>
      </c>
      <c r="K4272">
        <v>0.45827000000000001</v>
      </c>
      <c r="L4272">
        <v>0.54225000000000001</v>
      </c>
      <c r="M4272">
        <v>0.63400000000000001</v>
      </c>
      <c r="N4272">
        <v>0.72499999999999998</v>
      </c>
      <c r="O4272">
        <v>0.81599999999999995</v>
      </c>
      <c r="P4272">
        <v>1.002</v>
      </c>
      <c r="Q4272">
        <v>1.2310000000000001</v>
      </c>
      <c r="R4272">
        <v>1.4944999999999999</v>
      </c>
      <c r="S4272">
        <v>1.6305000000000001</v>
      </c>
      <c r="T4272">
        <v>1.734</v>
      </c>
    </row>
    <row r="4273" spans="5:20" x14ac:dyDescent="0.25">
      <c r="E4273" s="1">
        <v>42500</v>
      </c>
      <c r="F4273">
        <v>0.36504999999999999</v>
      </c>
      <c r="G4273">
        <v>0.36549999999999999</v>
      </c>
      <c r="H4273">
        <v>0.37472</v>
      </c>
      <c r="I4273">
        <v>0.38281999999999999</v>
      </c>
      <c r="J4273">
        <v>0.41149999999999998</v>
      </c>
      <c r="K4273">
        <v>0.47049999999999997</v>
      </c>
      <c r="L4273">
        <v>0.5585</v>
      </c>
      <c r="M4273">
        <v>0.65200000000000002</v>
      </c>
      <c r="N4273">
        <v>0.74</v>
      </c>
      <c r="O4273">
        <v>0.83599999999999997</v>
      </c>
      <c r="P4273">
        <v>1.0229999999999999</v>
      </c>
      <c r="Q4273">
        <v>1.2410000000000001</v>
      </c>
      <c r="R4273">
        <v>1.5029999999999999</v>
      </c>
      <c r="S4273">
        <v>1.6459999999999999</v>
      </c>
      <c r="T4273">
        <v>1.7430000000000001</v>
      </c>
    </row>
    <row r="4274" spans="5:20" x14ac:dyDescent="0.25">
      <c r="E4274" s="1">
        <v>42501</v>
      </c>
      <c r="F4274">
        <v>0.36435000000000001</v>
      </c>
      <c r="G4274">
        <v>0.36519000000000001</v>
      </c>
      <c r="H4274">
        <v>0.37334000000000001</v>
      </c>
      <c r="I4274">
        <v>0.38151000000000002</v>
      </c>
      <c r="J4274">
        <v>0.41166000000000003</v>
      </c>
      <c r="K4274">
        <v>0.47199000000000002</v>
      </c>
      <c r="L4274">
        <v>0.56762999999999997</v>
      </c>
      <c r="M4274">
        <v>0.65200000000000002</v>
      </c>
      <c r="N4274">
        <v>0.73899999999999999</v>
      </c>
      <c r="O4274">
        <v>0.83</v>
      </c>
      <c r="P4274">
        <v>1.004</v>
      </c>
      <c r="Q4274">
        <v>1.22</v>
      </c>
      <c r="R4274">
        <v>1.4830000000000001</v>
      </c>
      <c r="S4274">
        <v>1.6140000000000001</v>
      </c>
      <c r="T4274">
        <v>1.726</v>
      </c>
    </row>
    <row r="4275" spans="5:20" x14ac:dyDescent="0.25">
      <c r="E4275" s="1">
        <v>42502</v>
      </c>
      <c r="F4275">
        <v>0.36625000000000002</v>
      </c>
      <c r="G4275">
        <v>0.36520000000000002</v>
      </c>
      <c r="H4275">
        <v>0.37639</v>
      </c>
      <c r="I4275">
        <v>0.38483000000000001</v>
      </c>
      <c r="J4275">
        <v>0.41764000000000001</v>
      </c>
      <c r="K4275">
        <v>0.48535</v>
      </c>
      <c r="L4275">
        <v>0.58674999999999999</v>
      </c>
      <c r="M4275">
        <v>0.68400000000000005</v>
      </c>
      <c r="N4275">
        <v>0.77549999999999997</v>
      </c>
      <c r="O4275">
        <v>0.86899999999999999</v>
      </c>
      <c r="P4275">
        <v>1.0429999999999999</v>
      </c>
      <c r="Q4275">
        <v>1.2629999999999999</v>
      </c>
      <c r="R4275">
        <v>1.5109999999999999</v>
      </c>
      <c r="S4275">
        <v>1.6419999999999999</v>
      </c>
      <c r="T4275">
        <v>1.744</v>
      </c>
    </row>
    <row r="4276" spans="5:20" x14ac:dyDescent="0.25">
      <c r="E4276" s="1">
        <v>42503</v>
      </c>
      <c r="F4276">
        <v>0.36254999999999998</v>
      </c>
      <c r="G4276">
        <v>0.36599999999999999</v>
      </c>
      <c r="H4276">
        <v>0.375</v>
      </c>
      <c r="I4276">
        <v>0.38330999999999998</v>
      </c>
      <c r="J4276">
        <v>0.41199999999999998</v>
      </c>
      <c r="K4276">
        <v>0.47949999999999998</v>
      </c>
      <c r="L4276">
        <v>0.58599999999999997</v>
      </c>
      <c r="M4276">
        <v>0.67300000000000004</v>
      </c>
      <c r="N4276">
        <v>0.753</v>
      </c>
      <c r="O4276">
        <v>0.84099999999999997</v>
      </c>
      <c r="P4276">
        <v>1.006</v>
      </c>
      <c r="Q4276">
        <v>1.216</v>
      </c>
      <c r="R4276">
        <v>1.4690000000000001</v>
      </c>
      <c r="S4276">
        <v>1.6025</v>
      </c>
      <c r="T4276">
        <v>1.702</v>
      </c>
    </row>
    <row r="4277" spans="5:20" x14ac:dyDescent="0.25">
      <c r="E4277" s="1">
        <v>42506</v>
      </c>
      <c r="F4277">
        <v>0.36625000000000002</v>
      </c>
      <c r="G4277">
        <v>0.36759999999999998</v>
      </c>
      <c r="H4277">
        <v>0.37529000000000001</v>
      </c>
      <c r="I4277">
        <v>0.38651000000000002</v>
      </c>
      <c r="J4277">
        <v>0.42570999999999998</v>
      </c>
      <c r="K4277">
        <v>0.50053999999999998</v>
      </c>
      <c r="L4277">
        <v>0.61885999999999997</v>
      </c>
      <c r="M4277">
        <v>0.71299999999999997</v>
      </c>
      <c r="N4277">
        <v>0.80100000000000005</v>
      </c>
      <c r="O4277">
        <v>0.88400000000000001</v>
      </c>
      <c r="P4277">
        <v>1.0529999999999999</v>
      </c>
      <c r="Q4277">
        <v>1.274</v>
      </c>
      <c r="R4277">
        <v>1.5095000000000001</v>
      </c>
      <c r="S4277">
        <v>1.653</v>
      </c>
      <c r="T4277">
        <v>1.742</v>
      </c>
    </row>
    <row r="4278" spans="5:20" x14ac:dyDescent="0.25">
      <c r="E4278" s="1">
        <v>42507</v>
      </c>
      <c r="F4278">
        <v>0.36754999999999999</v>
      </c>
      <c r="G4278">
        <v>0.37058999999999997</v>
      </c>
      <c r="H4278">
        <v>0.38789000000000001</v>
      </c>
      <c r="I4278">
        <v>0.40411000000000002</v>
      </c>
      <c r="J4278">
        <v>0.45184999999999997</v>
      </c>
      <c r="K4278">
        <v>0.53666000000000003</v>
      </c>
      <c r="L4278">
        <v>0.66168000000000005</v>
      </c>
      <c r="M4278">
        <v>0.755</v>
      </c>
      <c r="N4278">
        <v>0.84099999999999997</v>
      </c>
      <c r="O4278">
        <v>0.92800000000000005</v>
      </c>
      <c r="P4278">
        <v>1.0940000000000001</v>
      </c>
      <c r="Q4278">
        <v>1.2889999999999999</v>
      </c>
      <c r="R4278">
        <v>1.5315000000000001</v>
      </c>
      <c r="S4278">
        <v>1.6595</v>
      </c>
      <c r="T4278">
        <v>1.752</v>
      </c>
    </row>
    <row r="4279" spans="5:20" x14ac:dyDescent="0.25">
      <c r="E4279" s="1">
        <v>42508</v>
      </c>
      <c r="F4279">
        <v>0.36504999999999999</v>
      </c>
      <c r="G4279">
        <v>0.37644</v>
      </c>
      <c r="H4279">
        <v>0.41204000000000002</v>
      </c>
      <c r="I4279">
        <v>0.44252000000000002</v>
      </c>
      <c r="J4279">
        <v>0.50351999999999997</v>
      </c>
      <c r="K4279">
        <v>0.58533999999999997</v>
      </c>
      <c r="L4279">
        <v>0.72685</v>
      </c>
      <c r="M4279">
        <v>0.82799999999999996</v>
      </c>
      <c r="N4279">
        <v>0.92200000000000004</v>
      </c>
      <c r="O4279">
        <v>1.0049999999999999</v>
      </c>
      <c r="P4279">
        <v>1.159</v>
      </c>
      <c r="Q4279">
        <v>1.353</v>
      </c>
      <c r="R4279">
        <v>1.5820000000000001</v>
      </c>
      <c r="S4279">
        <v>1.706</v>
      </c>
      <c r="T4279">
        <v>1.7995000000000001</v>
      </c>
    </row>
    <row r="4280" spans="5:20" x14ac:dyDescent="0.25">
      <c r="E4280" s="1">
        <v>42509</v>
      </c>
      <c r="F4280">
        <v>0.36685000000000001</v>
      </c>
      <c r="G4280">
        <v>0.38302000000000003</v>
      </c>
      <c r="H4280">
        <v>0.41297</v>
      </c>
      <c r="I4280">
        <v>0.44108999999999998</v>
      </c>
      <c r="J4280">
        <v>0.49891999999999997</v>
      </c>
      <c r="K4280">
        <v>0.59231</v>
      </c>
      <c r="L4280">
        <v>0.72904000000000002</v>
      </c>
      <c r="M4280">
        <v>0.83499999999999996</v>
      </c>
      <c r="N4280">
        <v>0.92600000000000005</v>
      </c>
      <c r="O4280">
        <v>1.012</v>
      </c>
      <c r="P4280">
        <v>1.169</v>
      </c>
      <c r="Q4280">
        <v>1.357</v>
      </c>
      <c r="R4280">
        <v>1.5814999999999999</v>
      </c>
      <c r="S4280">
        <v>1.7024999999999999</v>
      </c>
      <c r="T4280">
        <v>1.782</v>
      </c>
    </row>
    <row r="4281" spans="5:20" x14ac:dyDescent="0.25">
      <c r="E4281" s="1">
        <v>42510</v>
      </c>
      <c r="F4281">
        <v>0.37125000000000002</v>
      </c>
      <c r="G4281">
        <v>0.38400000000000001</v>
      </c>
      <c r="H4281">
        <v>0.41049999999999998</v>
      </c>
      <c r="I4281">
        <v>0.44</v>
      </c>
      <c r="J4281">
        <v>0.499</v>
      </c>
      <c r="K4281">
        <v>0.59350000000000003</v>
      </c>
      <c r="L4281">
        <v>0.72424999999999995</v>
      </c>
      <c r="M4281">
        <v>0.82799999999999996</v>
      </c>
      <c r="N4281">
        <v>0.91600000000000004</v>
      </c>
      <c r="O4281">
        <v>0.998</v>
      </c>
      <c r="P4281">
        <v>1.155</v>
      </c>
      <c r="Q4281">
        <v>1.349</v>
      </c>
      <c r="R4281">
        <v>1.5734999999999999</v>
      </c>
      <c r="S4281">
        <v>1.7</v>
      </c>
      <c r="T4281">
        <v>1.78</v>
      </c>
    </row>
    <row r="4282" spans="5:20" x14ac:dyDescent="0.25">
      <c r="E4282" s="1">
        <v>42513</v>
      </c>
      <c r="F4282">
        <v>0.35315000000000002</v>
      </c>
      <c r="G4282">
        <v>0.39435999999999999</v>
      </c>
      <c r="H4282">
        <v>0.41628999999999999</v>
      </c>
      <c r="I4282">
        <v>0.45206000000000002</v>
      </c>
      <c r="J4282">
        <v>0.51332</v>
      </c>
      <c r="K4282">
        <v>0.60641</v>
      </c>
      <c r="L4282">
        <v>0.74295999999999995</v>
      </c>
      <c r="M4282">
        <v>0.84599999999999997</v>
      </c>
      <c r="N4282">
        <v>0.93400000000000005</v>
      </c>
      <c r="O4282">
        <v>1.0089999999999999</v>
      </c>
      <c r="P4282">
        <v>1.1599999999999999</v>
      </c>
      <c r="Q4282">
        <v>1.347</v>
      </c>
      <c r="R4282">
        <v>1.577</v>
      </c>
      <c r="S4282">
        <v>1.6910000000000001</v>
      </c>
      <c r="T4282">
        <v>1.7829999999999999</v>
      </c>
    </row>
    <row r="4283" spans="5:20" x14ac:dyDescent="0.25">
      <c r="E4283" s="1">
        <v>42514</v>
      </c>
      <c r="F4283">
        <v>0.35504999999999998</v>
      </c>
      <c r="G4283">
        <v>0.39800000000000002</v>
      </c>
      <c r="H4283">
        <v>0.42549999999999999</v>
      </c>
      <c r="I4283">
        <v>0.46027000000000001</v>
      </c>
      <c r="J4283">
        <v>0.52400000000000002</v>
      </c>
      <c r="K4283">
        <v>0.622</v>
      </c>
      <c r="L4283">
        <v>0.77100000000000002</v>
      </c>
      <c r="M4283">
        <v>0.88700000000000001</v>
      </c>
      <c r="N4283">
        <v>0.97899999999999998</v>
      </c>
      <c r="O4283">
        <v>1.0580000000000001</v>
      </c>
      <c r="P4283">
        <v>1.21</v>
      </c>
      <c r="Q4283">
        <v>1.389</v>
      </c>
      <c r="R4283">
        <v>1.607</v>
      </c>
      <c r="S4283">
        <v>1.7470000000000001</v>
      </c>
      <c r="T4283">
        <v>1.8234999999999999</v>
      </c>
    </row>
    <row r="4284" spans="5:20" x14ac:dyDescent="0.25">
      <c r="E4284" s="1">
        <v>42515</v>
      </c>
      <c r="F4284">
        <v>0.35715000000000002</v>
      </c>
      <c r="G4284">
        <v>0.39927000000000001</v>
      </c>
      <c r="H4284">
        <v>0.42519000000000001</v>
      </c>
      <c r="I4284">
        <v>0.46184999999999998</v>
      </c>
      <c r="J4284">
        <v>0.51927999999999996</v>
      </c>
      <c r="K4284">
        <v>0.61614000000000002</v>
      </c>
      <c r="L4284">
        <v>0.76663999999999999</v>
      </c>
      <c r="M4284">
        <v>0.88300000000000001</v>
      </c>
      <c r="N4284">
        <v>0.97099999999999997</v>
      </c>
      <c r="O4284">
        <v>1.0469999999999999</v>
      </c>
      <c r="P4284">
        <v>1.204</v>
      </c>
      <c r="Q4284">
        <v>1.39</v>
      </c>
      <c r="R4284">
        <v>1.621</v>
      </c>
      <c r="S4284">
        <v>1.7549999999999999</v>
      </c>
      <c r="T4284">
        <v>1.837</v>
      </c>
    </row>
    <row r="4285" spans="5:20" x14ac:dyDescent="0.25">
      <c r="E4285" s="1">
        <v>42516</v>
      </c>
      <c r="F4285">
        <v>0.35815000000000002</v>
      </c>
      <c r="G4285">
        <v>0.39971000000000001</v>
      </c>
      <c r="H4285">
        <v>0.41724</v>
      </c>
      <c r="I4285">
        <v>0.45407999999999998</v>
      </c>
      <c r="J4285">
        <v>0.50599000000000005</v>
      </c>
      <c r="K4285">
        <v>0.59225000000000005</v>
      </c>
      <c r="L4285">
        <v>0.72948999999999997</v>
      </c>
      <c r="M4285">
        <v>0.83399999999999996</v>
      </c>
      <c r="N4285">
        <v>0.92500000000000004</v>
      </c>
      <c r="O4285">
        <v>1.006</v>
      </c>
      <c r="P4285">
        <v>1.1659999999999999</v>
      </c>
      <c r="Q4285">
        <v>1.357</v>
      </c>
      <c r="R4285">
        <v>1.5925</v>
      </c>
      <c r="S4285">
        <v>1.7130000000000001</v>
      </c>
      <c r="T4285">
        <v>1.8149999999999999</v>
      </c>
    </row>
    <row r="4286" spans="5:20" x14ac:dyDescent="0.25">
      <c r="E4286" s="1">
        <v>42517</v>
      </c>
      <c r="F4286">
        <v>0.37004999999999999</v>
      </c>
      <c r="G4286">
        <v>0.41</v>
      </c>
      <c r="H4286">
        <v>0.437</v>
      </c>
      <c r="I4286">
        <v>0.47749999999999998</v>
      </c>
      <c r="J4286">
        <v>0.53700000000000003</v>
      </c>
      <c r="K4286">
        <v>0.62350000000000005</v>
      </c>
      <c r="L4286">
        <v>0.78300000000000003</v>
      </c>
      <c r="M4286">
        <v>0.89400000000000002</v>
      </c>
      <c r="N4286">
        <v>0.97099999999999997</v>
      </c>
      <c r="O4286">
        <v>1.0389999999999999</v>
      </c>
      <c r="P4286">
        <v>1.1879999999999999</v>
      </c>
      <c r="Q4286">
        <v>1.377</v>
      </c>
      <c r="R4286">
        <v>1.605</v>
      </c>
      <c r="S4286">
        <v>1.7290000000000001</v>
      </c>
      <c r="T4286">
        <v>1.8234999999999999</v>
      </c>
    </row>
    <row r="4287" spans="5:20" x14ac:dyDescent="0.25">
      <c r="E4287" s="1">
        <v>42520</v>
      </c>
      <c r="F4287">
        <v>0.37</v>
      </c>
      <c r="G4287">
        <v>0.41499999999999998</v>
      </c>
      <c r="H4287">
        <v>0.43049999999999999</v>
      </c>
      <c r="I4287">
        <v>0.47099999999999997</v>
      </c>
      <c r="J4287">
        <v>0.53500000000000003</v>
      </c>
      <c r="K4287">
        <v>0.64100000000000001</v>
      </c>
      <c r="L4287">
        <v>0.79600000000000004</v>
      </c>
      <c r="M4287">
        <v>0.91200000000000003</v>
      </c>
      <c r="N4287">
        <v>0.98299999999999998</v>
      </c>
      <c r="O4287">
        <v>1.04</v>
      </c>
      <c r="P4287">
        <v>1.1895</v>
      </c>
      <c r="Q4287">
        <v>1.3779999999999999</v>
      </c>
      <c r="R4287">
        <v>1.6060000000000001</v>
      </c>
      <c r="S4287">
        <v>1.73</v>
      </c>
      <c r="T4287">
        <v>1.8220000000000001</v>
      </c>
    </row>
    <row r="4288" spans="5:20" x14ac:dyDescent="0.25">
      <c r="E4288" s="1">
        <v>42521</v>
      </c>
      <c r="F4288">
        <v>0.37004999999999999</v>
      </c>
      <c r="G4288">
        <v>0.39928000000000002</v>
      </c>
      <c r="H4288">
        <v>0.43064999999999998</v>
      </c>
      <c r="I4288">
        <v>0.45517000000000002</v>
      </c>
      <c r="J4288">
        <v>0.50849</v>
      </c>
      <c r="K4288">
        <v>0.60140000000000005</v>
      </c>
      <c r="L4288">
        <v>0.74314999999999998</v>
      </c>
      <c r="M4288">
        <v>0.85099999999999998</v>
      </c>
      <c r="N4288">
        <v>0.93799999999999994</v>
      </c>
      <c r="O4288">
        <v>1.0209999999999999</v>
      </c>
      <c r="P4288">
        <v>1.175</v>
      </c>
      <c r="Q4288">
        <v>1.367</v>
      </c>
      <c r="R4288">
        <v>1.5940000000000001</v>
      </c>
      <c r="S4288">
        <v>1.734</v>
      </c>
      <c r="T4288">
        <v>1.819</v>
      </c>
    </row>
    <row r="4289" spans="5:20" x14ac:dyDescent="0.25">
      <c r="E4289" s="1">
        <v>42522</v>
      </c>
      <c r="F4289">
        <v>0.37185000000000001</v>
      </c>
      <c r="G4289">
        <v>0.39795000000000003</v>
      </c>
      <c r="H4289">
        <v>0.41671999999999998</v>
      </c>
      <c r="I4289">
        <v>0.45601999999999998</v>
      </c>
      <c r="J4289">
        <v>0.50926000000000005</v>
      </c>
      <c r="K4289">
        <v>0.61119000000000001</v>
      </c>
      <c r="L4289">
        <v>0.75783999999999996</v>
      </c>
      <c r="M4289">
        <v>0.86599999999999999</v>
      </c>
      <c r="N4289">
        <v>0.95499999999999996</v>
      </c>
      <c r="O4289">
        <v>1.032</v>
      </c>
      <c r="P4289">
        <v>1.1815</v>
      </c>
      <c r="Q4289">
        <v>1.3620000000000001</v>
      </c>
      <c r="R4289">
        <v>1.587</v>
      </c>
      <c r="S4289">
        <v>1.7010000000000001</v>
      </c>
      <c r="T4289">
        <v>1.8049999999999999</v>
      </c>
    </row>
    <row r="4290" spans="5:20" x14ac:dyDescent="0.25">
      <c r="E4290" s="1">
        <v>42523</v>
      </c>
      <c r="F4290">
        <v>0.37004999999999999</v>
      </c>
      <c r="G4290">
        <v>0.40128000000000003</v>
      </c>
      <c r="H4290">
        <v>0.42842000000000002</v>
      </c>
      <c r="I4290">
        <v>0.46089999999999998</v>
      </c>
      <c r="J4290">
        <v>0.51420999999999994</v>
      </c>
      <c r="K4290">
        <v>0.60946</v>
      </c>
      <c r="L4290">
        <v>0.74814000000000003</v>
      </c>
      <c r="M4290">
        <v>0.85050000000000003</v>
      </c>
      <c r="N4290">
        <v>0.93300000000000005</v>
      </c>
      <c r="O4290">
        <v>1.0115000000000001</v>
      </c>
      <c r="P4290">
        <v>1.1579999999999999</v>
      </c>
      <c r="Q4290">
        <v>1.3360000000000001</v>
      </c>
      <c r="R4290">
        <v>1.554</v>
      </c>
      <c r="S4290">
        <v>1.6850000000000001</v>
      </c>
      <c r="T4290">
        <v>1.7749999999999999</v>
      </c>
    </row>
    <row r="4291" spans="5:20" x14ac:dyDescent="0.25">
      <c r="E4291" s="1">
        <v>42524</v>
      </c>
      <c r="F4291">
        <v>0.37080000000000002</v>
      </c>
      <c r="G4291">
        <v>0.37536000000000003</v>
      </c>
      <c r="H4291">
        <v>0.38714999999999999</v>
      </c>
      <c r="I4291">
        <v>0.40588999999999997</v>
      </c>
      <c r="J4291">
        <v>0.44567000000000001</v>
      </c>
      <c r="K4291">
        <v>0.53652</v>
      </c>
      <c r="L4291">
        <v>0.62956000000000001</v>
      </c>
      <c r="M4291">
        <v>0.72099999999999997</v>
      </c>
      <c r="N4291">
        <v>0.80449999999999999</v>
      </c>
      <c r="O4291">
        <v>0.88300000000000001</v>
      </c>
      <c r="P4291">
        <v>1.0349999999999999</v>
      </c>
      <c r="Q4291">
        <v>1.228</v>
      </c>
      <c r="R4291">
        <v>1.4590000000000001</v>
      </c>
      <c r="S4291">
        <v>1.5905</v>
      </c>
      <c r="T4291">
        <v>1.6850000000000001</v>
      </c>
    </row>
    <row r="4292" spans="5:20" x14ac:dyDescent="0.25">
      <c r="E4292" s="1">
        <v>42527</v>
      </c>
      <c r="F4292">
        <v>0.37004999999999999</v>
      </c>
      <c r="G4292">
        <v>0.37230999999999997</v>
      </c>
      <c r="H4292">
        <v>0.38145000000000001</v>
      </c>
      <c r="I4292">
        <v>0.39774999999999999</v>
      </c>
      <c r="J4292">
        <v>0.44486999999999999</v>
      </c>
      <c r="K4292">
        <v>0.53349999999999997</v>
      </c>
      <c r="L4292">
        <v>0.64524999999999999</v>
      </c>
      <c r="M4292">
        <v>0.73599999999999999</v>
      </c>
      <c r="N4292">
        <v>0.82</v>
      </c>
      <c r="O4292">
        <v>0.90900000000000003</v>
      </c>
      <c r="P4292">
        <v>1.0680000000000001</v>
      </c>
      <c r="Q4292">
        <v>1.2829999999999999</v>
      </c>
      <c r="R4292">
        <v>1.5105</v>
      </c>
      <c r="S4292">
        <v>1.645</v>
      </c>
      <c r="T4292">
        <v>1.7310000000000001</v>
      </c>
    </row>
    <row r="4293" spans="5:20" x14ac:dyDescent="0.25">
      <c r="E4293" s="1">
        <v>42528</v>
      </c>
      <c r="F4293">
        <v>0.37004999999999999</v>
      </c>
      <c r="G4293">
        <v>0.371</v>
      </c>
      <c r="H4293">
        <v>0.3785</v>
      </c>
      <c r="I4293">
        <v>0.39262000000000002</v>
      </c>
      <c r="J4293">
        <v>0.43620999999999999</v>
      </c>
      <c r="K4293">
        <v>0.51249999999999996</v>
      </c>
      <c r="L4293">
        <v>0.627</v>
      </c>
      <c r="M4293">
        <v>0.71599999999999997</v>
      </c>
      <c r="N4293">
        <v>0.79900000000000004</v>
      </c>
      <c r="O4293">
        <v>0.879</v>
      </c>
      <c r="P4293">
        <v>1.0429999999999999</v>
      </c>
      <c r="Q4293">
        <v>1.2430000000000001</v>
      </c>
      <c r="R4293">
        <v>1.4804999999999999</v>
      </c>
      <c r="S4293">
        <v>1.61</v>
      </c>
      <c r="T4293">
        <v>1.704</v>
      </c>
    </row>
    <row r="4294" spans="5:20" x14ac:dyDescent="0.25">
      <c r="E4294" s="1">
        <v>42529</v>
      </c>
      <c r="F4294">
        <v>0.36685000000000001</v>
      </c>
      <c r="G4294">
        <v>0.37080999999999997</v>
      </c>
      <c r="H4294">
        <v>0.38035000000000002</v>
      </c>
      <c r="I4294">
        <v>0.39583000000000002</v>
      </c>
      <c r="J4294">
        <v>0.43830000000000002</v>
      </c>
      <c r="K4294">
        <v>0.51646000000000003</v>
      </c>
      <c r="L4294">
        <v>0.62609999999999999</v>
      </c>
      <c r="M4294">
        <v>0.71299999999999997</v>
      </c>
      <c r="N4294">
        <v>0.79300000000000004</v>
      </c>
      <c r="O4294">
        <v>0.872</v>
      </c>
      <c r="P4294">
        <v>1.0289999999999999</v>
      </c>
      <c r="Q4294">
        <v>1.226</v>
      </c>
      <c r="R4294">
        <v>1.452</v>
      </c>
      <c r="S4294">
        <v>1.5754999999999999</v>
      </c>
      <c r="T4294">
        <v>1.667</v>
      </c>
    </row>
    <row r="4295" spans="5:20" x14ac:dyDescent="0.25">
      <c r="E4295" s="1">
        <v>42530</v>
      </c>
      <c r="F4295">
        <v>0.37104999999999999</v>
      </c>
      <c r="G4295">
        <v>0.37112000000000001</v>
      </c>
      <c r="H4295">
        <v>0.38456000000000001</v>
      </c>
      <c r="I4295">
        <v>0.39717000000000002</v>
      </c>
      <c r="J4295">
        <v>0.43597000000000002</v>
      </c>
      <c r="K4295">
        <v>0.50883999999999996</v>
      </c>
      <c r="L4295">
        <v>0.61150000000000004</v>
      </c>
      <c r="M4295">
        <v>0.69799999999999995</v>
      </c>
      <c r="N4295">
        <v>0.77700000000000002</v>
      </c>
      <c r="O4295">
        <v>0.85499999999999998</v>
      </c>
      <c r="P4295">
        <v>1.016</v>
      </c>
      <c r="Q4295">
        <v>1.2050000000000001</v>
      </c>
      <c r="R4295">
        <v>1.4279999999999999</v>
      </c>
      <c r="S4295">
        <v>1.5585</v>
      </c>
      <c r="T4295">
        <v>1.6475</v>
      </c>
    </row>
    <row r="4296" spans="5:20" x14ac:dyDescent="0.25">
      <c r="E4296" s="1">
        <v>42531</v>
      </c>
      <c r="F4296">
        <v>0.37335000000000002</v>
      </c>
      <c r="G4296">
        <v>0.37124000000000001</v>
      </c>
      <c r="H4296">
        <v>0.38183</v>
      </c>
      <c r="I4296">
        <v>0.39252999999999999</v>
      </c>
      <c r="J4296">
        <v>0.42563000000000001</v>
      </c>
      <c r="K4296">
        <v>0.48845</v>
      </c>
      <c r="L4296">
        <v>0.57652999999999999</v>
      </c>
      <c r="M4296">
        <v>0.65549999999999997</v>
      </c>
      <c r="N4296">
        <v>0.73</v>
      </c>
      <c r="O4296">
        <v>0.81399999999999995</v>
      </c>
      <c r="P4296">
        <v>0.96399999999999997</v>
      </c>
      <c r="Q4296">
        <v>1.165</v>
      </c>
      <c r="R4296">
        <v>1.391</v>
      </c>
      <c r="S4296">
        <v>1.516</v>
      </c>
      <c r="T4296">
        <v>1.6140000000000001</v>
      </c>
    </row>
    <row r="4297" spans="5:20" x14ac:dyDescent="0.25">
      <c r="E4297" s="1">
        <v>42534</v>
      </c>
      <c r="F4297">
        <v>0.36925000000000002</v>
      </c>
      <c r="G4297">
        <v>0.36864000000000002</v>
      </c>
      <c r="H4297">
        <v>0.37790000000000001</v>
      </c>
      <c r="I4297">
        <v>0.38788</v>
      </c>
      <c r="J4297">
        <v>0.41726999999999997</v>
      </c>
      <c r="K4297">
        <v>0.4778</v>
      </c>
      <c r="L4297">
        <v>0.55972999999999995</v>
      </c>
      <c r="M4297">
        <v>0.626</v>
      </c>
      <c r="N4297">
        <v>0.70299999999999996</v>
      </c>
      <c r="O4297">
        <v>0.77100000000000002</v>
      </c>
      <c r="P4297">
        <v>0.92700000000000005</v>
      </c>
      <c r="Q4297">
        <v>1.129</v>
      </c>
      <c r="R4297">
        <v>1.3580000000000001</v>
      </c>
      <c r="S4297">
        <v>1.4950000000000001</v>
      </c>
      <c r="T4297">
        <v>1.5845</v>
      </c>
    </row>
    <row r="4298" spans="5:20" x14ac:dyDescent="0.25">
      <c r="E4298" s="1">
        <v>42535</v>
      </c>
      <c r="F4298">
        <v>0.36954999999999999</v>
      </c>
      <c r="G4298">
        <v>0.36806</v>
      </c>
      <c r="H4298">
        <v>0.37889</v>
      </c>
      <c r="I4298">
        <v>0.38962000000000002</v>
      </c>
      <c r="J4298">
        <v>0.42376000000000003</v>
      </c>
      <c r="K4298">
        <v>0.48399999999999999</v>
      </c>
      <c r="L4298">
        <v>0.57194999999999996</v>
      </c>
      <c r="M4298">
        <v>0.63600000000000001</v>
      </c>
      <c r="N4298">
        <v>0.70599999999999996</v>
      </c>
      <c r="O4298">
        <v>0.78600000000000003</v>
      </c>
      <c r="P4298">
        <v>0.93400000000000005</v>
      </c>
      <c r="Q4298">
        <v>1.129</v>
      </c>
      <c r="R4298">
        <v>1.3565</v>
      </c>
      <c r="S4298">
        <v>1.4795</v>
      </c>
      <c r="T4298">
        <v>1.569</v>
      </c>
    </row>
    <row r="4299" spans="5:20" x14ac:dyDescent="0.25">
      <c r="E4299" s="1">
        <v>42536</v>
      </c>
      <c r="F4299">
        <v>0.373</v>
      </c>
      <c r="G4299">
        <v>0.36814000000000002</v>
      </c>
      <c r="H4299">
        <v>0.37064000000000002</v>
      </c>
      <c r="I4299">
        <v>0.37504999999999999</v>
      </c>
      <c r="J4299">
        <v>0.40210000000000001</v>
      </c>
      <c r="K4299">
        <v>0.45013999999999998</v>
      </c>
      <c r="L4299">
        <v>0.52020999999999995</v>
      </c>
      <c r="M4299">
        <v>0.58199999999999996</v>
      </c>
      <c r="N4299">
        <v>0.65200000000000002</v>
      </c>
      <c r="O4299">
        <v>0.73050000000000004</v>
      </c>
      <c r="P4299">
        <v>0.87949999999999995</v>
      </c>
      <c r="Q4299">
        <v>1.085</v>
      </c>
      <c r="R4299">
        <v>1.321</v>
      </c>
      <c r="S4299">
        <v>1.4510000000000001</v>
      </c>
      <c r="T4299">
        <v>1.548</v>
      </c>
    </row>
    <row r="4300" spans="5:20" x14ac:dyDescent="0.25">
      <c r="E4300" s="1">
        <v>42537</v>
      </c>
      <c r="F4300">
        <v>0.375</v>
      </c>
      <c r="G4300">
        <v>0.37031999999999998</v>
      </c>
      <c r="H4300">
        <v>0.37651000000000001</v>
      </c>
      <c r="I4300">
        <v>0.37914999999999999</v>
      </c>
      <c r="J4300">
        <v>0.40660000000000002</v>
      </c>
      <c r="K4300">
        <v>0.44971</v>
      </c>
      <c r="L4300">
        <v>0.51249999999999996</v>
      </c>
      <c r="M4300">
        <v>0.59199999999999997</v>
      </c>
      <c r="N4300">
        <v>0.66300000000000003</v>
      </c>
      <c r="O4300">
        <v>0.74</v>
      </c>
      <c r="P4300">
        <v>0.88500000000000001</v>
      </c>
      <c r="Q4300">
        <v>1.0980000000000001</v>
      </c>
      <c r="R4300">
        <v>1.327</v>
      </c>
      <c r="S4300">
        <v>1.4530000000000001</v>
      </c>
      <c r="T4300">
        <v>1.53</v>
      </c>
    </row>
    <row r="4301" spans="5:20" x14ac:dyDescent="0.25">
      <c r="E4301" s="1">
        <v>42538</v>
      </c>
      <c r="F4301">
        <v>0.37545000000000001</v>
      </c>
      <c r="G4301">
        <v>0.371</v>
      </c>
      <c r="H4301">
        <v>0.37769999999999998</v>
      </c>
      <c r="I4301">
        <v>0.38235000000000002</v>
      </c>
      <c r="J4301">
        <v>0.4083</v>
      </c>
      <c r="K4301">
        <v>0.4572</v>
      </c>
      <c r="L4301">
        <v>0.53879999999999995</v>
      </c>
      <c r="M4301">
        <v>0.61199999999999999</v>
      </c>
      <c r="N4301">
        <v>0.68400000000000005</v>
      </c>
      <c r="O4301">
        <v>0.76500000000000001</v>
      </c>
      <c r="P4301">
        <v>0.92</v>
      </c>
      <c r="Q4301">
        <v>1.123</v>
      </c>
      <c r="R4301">
        <v>1.353</v>
      </c>
      <c r="S4301">
        <v>1.4730000000000001</v>
      </c>
      <c r="T4301">
        <v>1.5685</v>
      </c>
    </row>
    <row r="4302" spans="5:20" x14ac:dyDescent="0.25">
      <c r="E4302" s="1">
        <v>42541</v>
      </c>
      <c r="F4302">
        <v>0.37624999999999997</v>
      </c>
      <c r="G4302">
        <v>0.37345</v>
      </c>
      <c r="H4302">
        <v>0.37685999999999997</v>
      </c>
      <c r="I4302">
        <v>0.38551000000000002</v>
      </c>
      <c r="J4302">
        <v>0.42925000000000002</v>
      </c>
      <c r="K4302">
        <v>0.48732999999999999</v>
      </c>
      <c r="L4302">
        <v>0.58048</v>
      </c>
      <c r="M4302">
        <v>0.66700000000000004</v>
      </c>
      <c r="N4302">
        <v>0.74750000000000005</v>
      </c>
      <c r="O4302">
        <v>0.83499999999999996</v>
      </c>
      <c r="P4302">
        <v>0.99950000000000006</v>
      </c>
      <c r="Q4302">
        <v>1.2150000000000001</v>
      </c>
      <c r="R4302">
        <v>1.4365000000000001</v>
      </c>
      <c r="S4302">
        <v>1.5569999999999999</v>
      </c>
      <c r="T4302">
        <v>1.653</v>
      </c>
    </row>
    <row r="4303" spans="5:20" x14ac:dyDescent="0.25">
      <c r="E4303" s="1">
        <v>42542</v>
      </c>
      <c r="F4303">
        <v>0.37464999999999998</v>
      </c>
      <c r="G4303">
        <v>0.3735</v>
      </c>
      <c r="H4303">
        <v>0.38105</v>
      </c>
      <c r="I4303">
        <v>0.38947999999999999</v>
      </c>
      <c r="J4303">
        <v>0.42835000000000001</v>
      </c>
      <c r="K4303">
        <v>0.49175000000000002</v>
      </c>
      <c r="L4303">
        <v>0.59419999999999995</v>
      </c>
      <c r="M4303">
        <v>0.67700000000000005</v>
      </c>
      <c r="N4303">
        <v>0.76300000000000001</v>
      </c>
      <c r="O4303">
        <v>0.85099999999999998</v>
      </c>
      <c r="P4303">
        <v>1.02</v>
      </c>
      <c r="Q4303">
        <v>1.2250000000000001</v>
      </c>
      <c r="R4303">
        <v>1.4504999999999999</v>
      </c>
      <c r="S4303">
        <v>1.5840000000000001</v>
      </c>
      <c r="T4303">
        <v>1.667</v>
      </c>
    </row>
    <row r="4304" spans="5:20" x14ac:dyDescent="0.25">
      <c r="E4304" s="1">
        <v>42543</v>
      </c>
      <c r="F4304">
        <v>0.35844999999999999</v>
      </c>
      <c r="G4304">
        <v>0.374</v>
      </c>
      <c r="H4304">
        <v>0.37891000000000002</v>
      </c>
      <c r="I4304">
        <v>0.38622000000000001</v>
      </c>
      <c r="J4304">
        <v>0.42015000000000002</v>
      </c>
      <c r="K4304">
        <v>0.47336</v>
      </c>
      <c r="L4304">
        <v>0.56440000000000001</v>
      </c>
      <c r="M4304">
        <v>0.65200000000000002</v>
      </c>
      <c r="N4304">
        <v>0.73399999999999999</v>
      </c>
      <c r="O4304">
        <v>0.82599999999999996</v>
      </c>
      <c r="P4304">
        <v>0.99399999999999999</v>
      </c>
      <c r="Q4304">
        <v>1.2010000000000001</v>
      </c>
      <c r="R4304">
        <v>1.4325000000000001</v>
      </c>
      <c r="S4304">
        <v>1.5629999999999999</v>
      </c>
      <c r="T4304">
        <v>1.65</v>
      </c>
    </row>
    <row r="4305" spans="5:20" x14ac:dyDescent="0.25">
      <c r="E4305" s="1">
        <v>42544</v>
      </c>
      <c r="F4305">
        <v>0.36525000000000002</v>
      </c>
      <c r="G4305">
        <v>0.3765</v>
      </c>
      <c r="H4305">
        <v>0.38635000000000003</v>
      </c>
      <c r="I4305">
        <v>0.39479999999999998</v>
      </c>
      <c r="J4305">
        <v>0.4365</v>
      </c>
      <c r="K4305">
        <v>0.50055000000000005</v>
      </c>
      <c r="L4305">
        <v>0.60489999999999999</v>
      </c>
      <c r="M4305">
        <v>0.69899999999999995</v>
      </c>
      <c r="N4305">
        <v>0.78900000000000003</v>
      </c>
      <c r="O4305">
        <v>0.88100000000000001</v>
      </c>
      <c r="P4305">
        <v>1.0509999999999999</v>
      </c>
      <c r="Q4305">
        <v>1.2629999999999999</v>
      </c>
      <c r="R4305">
        <v>1.4910000000000001</v>
      </c>
      <c r="S4305">
        <v>1.6220000000000001</v>
      </c>
      <c r="T4305">
        <v>1.7150000000000001</v>
      </c>
    </row>
    <row r="4306" spans="5:20" x14ac:dyDescent="0.25">
      <c r="E4306" s="1">
        <v>42545</v>
      </c>
      <c r="F4306">
        <v>0.379</v>
      </c>
      <c r="G4306">
        <v>0.36499999999999999</v>
      </c>
      <c r="H4306">
        <v>0.35396</v>
      </c>
      <c r="I4306">
        <v>0.35088000000000003</v>
      </c>
      <c r="J4306">
        <v>0.34544000000000002</v>
      </c>
      <c r="K4306">
        <v>0.36625999999999997</v>
      </c>
      <c r="L4306">
        <v>0.43278</v>
      </c>
      <c r="M4306">
        <v>0.51500000000000001</v>
      </c>
      <c r="N4306">
        <v>0.59350000000000003</v>
      </c>
      <c r="O4306">
        <v>0.6915</v>
      </c>
      <c r="P4306">
        <v>0.85250000000000004</v>
      </c>
      <c r="Q4306">
        <v>1.0649999999999999</v>
      </c>
      <c r="R4306">
        <v>1.3089999999999999</v>
      </c>
      <c r="S4306">
        <v>1.444</v>
      </c>
      <c r="T4306">
        <v>1.5549999999999999</v>
      </c>
    </row>
    <row r="4307" spans="5:20" x14ac:dyDescent="0.25">
      <c r="E4307" s="1">
        <v>42548</v>
      </c>
      <c r="F4307">
        <v>0.37004999999999999</v>
      </c>
      <c r="G4307">
        <v>0.37511</v>
      </c>
      <c r="H4307">
        <v>0.36357</v>
      </c>
      <c r="I4307">
        <v>0.35905999999999999</v>
      </c>
      <c r="J4307">
        <v>0.33956999999999998</v>
      </c>
      <c r="K4307">
        <v>0.34217999999999998</v>
      </c>
      <c r="L4307">
        <v>0.38238</v>
      </c>
      <c r="M4307">
        <v>0.442</v>
      </c>
      <c r="N4307">
        <v>0.51449999999999996</v>
      </c>
      <c r="O4307">
        <v>0.59399999999999997</v>
      </c>
      <c r="P4307">
        <v>0.74099999999999999</v>
      </c>
      <c r="Q4307">
        <v>0.94199999999999995</v>
      </c>
      <c r="R4307">
        <v>1.18</v>
      </c>
      <c r="S4307">
        <v>1.3134999999999999</v>
      </c>
      <c r="T4307">
        <v>1.4079999999999999</v>
      </c>
    </row>
    <row r="4308" spans="5:20" x14ac:dyDescent="0.25">
      <c r="E4308" s="1">
        <v>42549</v>
      </c>
      <c r="F4308">
        <v>0.37285000000000001</v>
      </c>
      <c r="G4308">
        <v>0.38028000000000001</v>
      </c>
      <c r="H4308">
        <v>0.37362000000000001</v>
      </c>
      <c r="I4308">
        <v>0.37041000000000002</v>
      </c>
      <c r="J4308">
        <v>0.36409999999999998</v>
      </c>
      <c r="K4308">
        <v>0.37334000000000001</v>
      </c>
      <c r="L4308">
        <v>0.42025000000000001</v>
      </c>
      <c r="M4308">
        <v>0.47699999999999998</v>
      </c>
      <c r="N4308">
        <v>0.54600000000000004</v>
      </c>
      <c r="O4308">
        <v>0.623</v>
      </c>
      <c r="P4308">
        <v>0.77949999999999997</v>
      </c>
      <c r="Q4308">
        <v>0.98099999999999998</v>
      </c>
      <c r="R4308">
        <v>1.2035</v>
      </c>
      <c r="S4308">
        <v>1.3340000000000001</v>
      </c>
      <c r="T4308">
        <v>1.425</v>
      </c>
    </row>
    <row r="4309" spans="5:20" x14ac:dyDescent="0.25">
      <c r="E4309" s="1">
        <v>42550</v>
      </c>
      <c r="F4309">
        <v>0.39124999999999999</v>
      </c>
      <c r="G4309">
        <v>0.37568000000000001</v>
      </c>
      <c r="H4309">
        <v>0.38041999999999998</v>
      </c>
      <c r="I4309">
        <v>0.37706000000000001</v>
      </c>
      <c r="J4309">
        <v>0.37942999999999999</v>
      </c>
      <c r="K4309">
        <v>0.40156999999999998</v>
      </c>
      <c r="L4309">
        <v>0.45944000000000002</v>
      </c>
      <c r="M4309">
        <v>0.52300000000000002</v>
      </c>
      <c r="N4309">
        <v>0.59399999999999997</v>
      </c>
      <c r="O4309">
        <v>0.67700000000000005</v>
      </c>
      <c r="P4309">
        <v>0.83899999999999997</v>
      </c>
      <c r="Q4309">
        <v>1.0449999999999999</v>
      </c>
      <c r="R4309">
        <v>1.2629999999999999</v>
      </c>
      <c r="S4309">
        <v>1.3819999999999999</v>
      </c>
      <c r="T4309">
        <v>1.4750000000000001</v>
      </c>
    </row>
    <row r="4310" spans="5:20" x14ac:dyDescent="0.25">
      <c r="E4310" s="1">
        <v>42551</v>
      </c>
      <c r="F4310">
        <v>0.38700000000000001</v>
      </c>
      <c r="G4310">
        <v>0.37662000000000001</v>
      </c>
      <c r="H4310">
        <v>0.37708000000000003</v>
      </c>
      <c r="I4310">
        <v>0.37286999999999998</v>
      </c>
      <c r="J4310">
        <v>0.36941000000000002</v>
      </c>
      <c r="K4310">
        <v>0.37942999999999999</v>
      </c>
      <c r="L4310">
        <v>0.41403000000000001</v>
      </c>
      <c r="M4310">
        <v>0.47849999999999998</v>
      </c>
      <c r="N4310">
        <v>0.55100000000000005</v>
      </c>
      <c r="O4310">
        <v>0.63600000000000001</v>
      </c>
      <c r="P4310">
        <v>0.79500000000000004</v>
      </c>
      <c r="Q4310">
        <v>0.998</v>
      </c>
      <c r="R4310">
        <v>1.238</v>
      </c>
      <c r="S4310">
        <v>1.3485</v>
      </c>
      <c r="T4310">
        <v>1.458</v>
      </c>
    </row>
    <row r="4311" spans="5:20" x14ac:dyDescent="0.25">
      <c r="E4311" s="1">
        <v>42552</v>
      </c>
      <c r="F4311">
        <v>0.39100000000000001</v>
      </c>
      <c r="G4311">
        <v>0.38</v>
      </c>
      <c r="H4311">
        <v>0.3805</v>
      </c>
      <c r="I4311">
        <v>0.37919999999999998</v>
      </c>
      <c r="J4311">
        <v>0.379</v>
      </c>
      <c r="K4311">
        <v>0.39700000000000002</v>
      </c>
      <c r="L4311">
        <v>0.44500000000000001</v>
      </c>
      <c r="M4311">
        <v>0.499</v>
      </c>
      <c r="N4311">
        <v>0.56399999999999995</v>
      </c>
      <c r="O4311">
        <v>0.63800000000000001</v>
      </c>
      <c r="P4311">
        <v>0.78949999999999998</v>
      </c>
      <c r="Q4311">
        <v>0.98199999999999998</v>
      </c>
      <c r="R4311">
        <v>1.2010000000000001</v>
      </c>
      <c r="S4311">
        <v>1.3214999999999999</v>
      </c>
      <c r="T4311">
        <v>1.4159999999999999</v>
      </c>
    </row>
    <row r="4312" spans="5:20" x14ac:dyDescent="0.25">
      <c r="E4312" s="1">
        <v>42555</v>
      </c>
      <c r="F4312">
        <v>0.39350000000000002</v>
      </c>
      <c r="G4312">
        <v>0.38200000000000001</v>
      </c>
      <c r="H4312">
        <v>0.37869999999999998</v>
      </c>
      <c r="I4312">
        <v>0.3785</v>
      </c>
      <c r="J4312">
        <v>0.38100000000000001</v>
      </c>
      <c r="K4312">
        <v>0.40289999999999998</v>
      </c>
      <c r="L4312">
        <v>0.4466</v>
      </c>
      <c r="M4312">
        <v>0.501</v>
      </c>
      <c r="N4312">
        <v>0.56599999999999995</v>
      </c>
      <c r="O4312">
        <v>0.63900000000000001</v>
      </c>
      <c r="P4312">
        <v>0.79100000000000004</v>
      </c>
      <c r="Q4312">
        <v>0.98199999999999998</v>
      </c>
      <c r="R4312">
        <v>1.202</v>
      </c>
      <c r="S4312">
        <v>1.321</v>
      </c>
      <c r="T4312">
        <v>1.415</v>
      </c>
    </row>
    <row r="4313" spans="5:20" x14ac:dyDescent="0.25">
      <c r="E4313" s="1">
        <v>42556</v>
      </c>
      <c r="F4313">
        <v>0.38800000000000001</v>
      </c>
      <c r="G4313">
        <v>0.377</v>
      </c>
      <c r="H4313">
        <v>0.37890000000000001</v>
      </c>
      <c r="I4313">
        <v>0.37830000000000003</v>
      </c>
      <c r="J4313">
        <v>0.37664999999999998</v>
      </c>
      <c r="K4313">
        <v>0.38555</v>
      </c>
      <c r="L4313">
        <v>0.41275000000000001</v>
      </c>
      <c r="M4313">
        <v>0.45800000000000002</v>
      </c>
      <c r="N4313">
        <v>0.51800000000000002</v>
      </c>
      <c r="O4313">
        <v>0.59</v>
      </c>
      <c r="P4313">
        <v>0.73799999999999999</v>
      </c>
      <c r="Q4313">
        <v>0.92800000000000005</v>
      </c>
      <c r="R4313">
        <v>1.1525000000000001</v>
      </c>
      <c r="S4313">
        <v>1.2729999999999999</v>
      </c>
      <c r="T4313">
        <v>1.3640000000000001</v>
      </c>
    </row>
    <row r="4314" spans="5:20" x14ac:dyDescent="0.25">
      <c r="E4314" s="1">
        <v>42557</v>
      </c>
      <c r="F4314">
        <v>0.39200000000000002</v>
      </c>
      <c r="G4314">
        <v>0.37863999999999998</v>
      </c>
      <c r="H4314">
        <v>0.37690000000000001</v>
      </c>
      <c r="I4314">
        <v>0.37575999999999998</v>
      </c>
      <c r="J4314">
        <v>0.378</v>
      </c>
      <c r="K4314">
        <v>0.39100000000000001</v>
      </c>
      <c r="L4314">
        <v>0.42499999999999999</v>
      </c>
      <c r="M4314">
        <v>0.46800000000000003</v>
      </c>
      <c r="N4314">
        <v>0.52200000000000002</v>
      </c>
      <c r="O4314">
        <v>0.58899999999999997</v>
      </c>
      <c r="P4314">
        <v>0.73</v>
      </c>
      <c r="Q4314">
        <v>0.91</v>
      </c>
      <c r="R4314">
        <v>1.137</v>
      </c>
      <c r="S4314">
        <v>1.2504999999999999</v>
      </c>
      <c r="T4314">
        <v>1.347</v>
      </c>
    </row>
    <row r="4315" spans="5:20" x14ac:dyDescent="0.25">
      <c r="E4315" s="1">
        <v>42558</v>
      </c>
      <c r="F4315">
        <v>0.38900000000000001</v>
      </c>
      <c r="G4315">
        <v>0.38127</v>
      </c>
      <c r="H4315">
        <v>0.38078000000000001</v>
      </c>
      <c r="I4315">
        <v>0.37977</v>
      </c>
      <c r="J4315">
        <v>0.38327</v>
      </c>
      <c r="K4315">
        <v>0.39798</v>
      </c>
      <c r="L4315">
        <v>0.43779000000000001</v>
      </c>
      <c r="M4315">
        <v>0.48299999999999998</v>
      </c>
      <c r="N4315">
        <v>0.53800000000000003</v>
      </c>
      <c r="O4315">
        <v>0.60599999999999998</v>
      </c>
      <c r="P4315">
        <v>0.74199999999999999</v>
      </c>
      <c r="Q4315">
        <v>0.91700000000000004</v>
      </c>
      <c r="R4315">
        <v>1.1335</v>
      </c>
      <c r="S4315">
        <v>1.2430000000000001</v>
      </c>
      <c r="T4315">
        <v>1.339</v>
      </c>
    </row>
    <row r="4316" spans="5:20" x14ac:dyDescent="0.25">
      <c r="E4316" s="1">
        <v>42559</v>
      </c>
      <c r="F4316">
        <v>0.39300000000000002</v>
      </c>
      <c r="G4316">
        <v>0.379</v>
      </c>
      <c r="H4316">
        <v>0.38429999999999997</v>
      </c>
      <c r="I4316">
        <v>0.38700000000000001</v>
      </c>
      <c r="J4316">
        <v>0.39600000000000002</v>
      </c>
      <c r="K4316">
        <v>0.41349999999999998</v>
      </c>
      <c r="L4316">
        <v>0.44835000000000003</v>
      </c>
      <c r="M4316">
        <v>0.48199999999999998</v>
      </c>
      <c r="N4316">
        <v>0.52600000000000002</v>
      </c>
      <c r="O4316">
        <v>0.57899999999999996</v>
      </c>
      <c r="P4316">
        <v>0.70599999999999996</v>
      </c>
      <c r="Q4316">
        <v>0.88700000000000001</v>
      </c>
      <c r="R4316">
        <v>1.0960000000000001</v>
      </c>
      <c r="S4316">
        <v>1.214</v>
      </c>
      <c r="T4316">
        <v>1.294</v>
      </c>
    </row>
    <row r="4317" spans="5:20" x14ac:dyDescent="0.25">
      <c r="E4317" s="1">
        <v>42562</v>
      </c>
      <c r="F4317">
        <v>0.38800000000000001</v>
      </c>
      <c r="G4317">
        <v>0.38436999999999999</v>
      </c>
      <c r="H4317">
        <v>0.38552999999999998</v>
      </c>
      <c r="I4317">
        <v>0.39006999999999997</v>
      </c>
      <c r="J4317">
        <v>0.40647</v>
      </c>
      <c r="K4317">
        <v>0.43991000000000002</v>
      </c>
      <c r="L4317">
        <v>0.49892999999999998</v>
      </c>
      <c r="M4317">
        <v>0.54800000000000004</v>
      </c>
      <c r="N4317">
        <v>0.59899999999999998</v>
      </c>
      <c r="O4317">
        <v>0.66100000000000003</v>
      </c>
      <c r="P4317">
        <v>0.78300000000000003</v>
      </c>
      <c r="Q4317">
        <v>0.94899999999999995</v>
      </c>
      <c r="R4317">
        <v>1.1495</v>
      </c>
      <c r="S4317">
        <v>1.254</v>
      </c>
      <c r="T4317">
        <v>1.3380000000000001</v>
      </c>
    </row>
    <row r="4318" spans="5:20" x14ac:dyDescent="0.25">
      <c r="E4318" s="1">
        <v>42563</v>
      </c>
      <c r="F4318">
        <v>0.39</v>
      </c>
      <c r="G4318">
        <v>0.38428000000000001</v>
      </c>
      <c r="H4318">
        <v>0.38574999999999998</v>
      </c>
      <c r="I4318">
        <v>0.39433000000000001</v>
      </c>
      <c r="J4318">
        <v>0.41949999999999998</v>
      </c>
      <c r="K4318">
        <v>0.45938000000000001</v>
      </c>
      <c r="L4318">
        <v>0.53071999999999997</v>
      </c>
      <c r="M4318">
        <v>0.59299999999999997</v>
      </c>
      <c r="N4318">
        <v>0.65300000000000002</v>
      </c>
      <c r="O4318">
        <v>0.72350000000000003</v>
      </c>
      <c r="P4318">
        <v>0.85299999999999998</v>
      </c>
      <c r="Q4318">
        <v>1.0289999999999999</v>
      </c>
      <c r="R4318">
        <v>1.23</v>
      </c>
      <c r="S4318">
        <v>1.337</v>
      </c>
      <c r="T4318">
        <v>1.4185000000000001</v>
      </c>
    </row>
    <row r="4319" spans="5:20" x14ac:dyDescent="0.25">
      <c r="E4319" s="1">
        <v>42564</v>
      </c>
      <c r="F4319">
        <v>0.39600000000000002</v>
      </c>
      <c r="G4319">
        <v>0.38491999999999998</v>
      </c>
      <c r="H4319">
        <v>0.38590999999999998</v>
      </c>
      <c r="I4319">
        <v>0.39200000000000002</v>
      </c>
      <c r="J4319">
        <v>0.40928999999999999</v>
      </c>
      <c r="K4319">
        <v>0.44330000000000003</v>
      </c>
      <c r="L4319">
        <v>0.49825999999999998</v>
      </c>
      <c r="M4319">
        <v>0.56200000000000006</v>
      </c>
      <c r="N4319">
        <v>0.61599999999999999</v>
      </c>
      <c r="O4319">
        <v>0.68400000000000005</v>
      </c>
      <c r="P4319">
        <v>0.80449999999999999</v>
      </c>
      <c r="Q4319">
        <v>0.96599999999999997</v>
      </c>
      <c r="R4319">
        <v>1.159</v>
      </c>
      <c r="S4319">
        <v>1.2649999999999999</v>
      </c>
      <c r="T4319">
        <v>1.3434999999999999</v>
      </c>
    </row>
    <row r="4320" spans="5:20" x14ac:dyDescent="0.25">
      <c r="E4320" s="1">
        <v>42565</v>
      </c>
      <c r="F4320">
        <v>0.39500000000000002</v>
      </c>
      <c r="G4320">
        <v>0.38700000000000001</v>
      </c>
      <c r="H4320">
        <v>0.38890000000000002</v>
      </c>
      <c r="I4320">
        <v>0.39900000000000002</v>
      </c>
      <c r="J4320">
        <v>0.41849999999999998</v>
      </c>
      <c r="K4320">
        <v>0.45200000000000001</v>
      </c>
      <c r="L4320">
        <v>0.53700000000000003</v>
      </c>
      <c r="M4320">
        <v>0.59599999999999997</v>
      </c>
      <c r="N4320">
        <v>0.66</v>
      </c>
      <c r="O4320">
        <v>0.72499999999999998</v>
      </c>
      <c r="P4320">
        <v>0.85199999999999998</v>
      </c>
      <c r="Q4320">
        <v>1.0209999999999999</v>
      </c>
      <c r="R4320">
        <v>1.2310000000000001</v>
      </c>
      <c r="S4320">
        <v>1.3320000000000001</v>
      </c>
      <c r="T4320">
        <v>1.4219999999999999</v>
      </c>
    </row>
    <row r="4321" spans="5:20" x14ac:dyDescent="0.25">
      <c r="E4321" s="1">
        <v>42566</v>
      </c>
      <c r="F4321">
        <v>0.38700000000000001</v>
      </c>
      <c r="G4321">
        <v>0.39150000000000001</v>
      </c>
      <c r="H4321">
        <v>0.39450000000000002</v>
      </c>
      <c r="I4321">
        <v>0.40139999999999998</v>
      </c>
      <c r="J4321">
        <v>0.42449999999999999</v>
      </c>
      <c r="K4321">
        <v>0.48</v>
      </c>
      <c r="L4321">
        <v>0.54700000000000004</v>
      </c>
      <c r="M4321">
        <v>0.61599999999999999</v>
      </c>
      <c r="N4321">
        <v>0.67900000000000005</v>
      </c>
      <c r="O4321">
        <v>0.74099999999999999</v>
      </c>
      <c r="P4321">
        <v>0.875</v>
      </c>
      <c r="Q4321">
        <v>1.038</v>
      </c>
      <c r="R4321">
        <v>1.244</v>
      </c>
      <c r="S4321">
        <v>1.369</v>
      </c>
      <c r="T4321">
        <v>1.4370000000000001</v>
      </c>
    </row>
    <row r="4322" spans="5:20" x14ac:dyDescent="0.25">
      <c r="E4322" s="1">
        <v>42569</v>
      </c>
      <c r="F4322">
        <v>0.39300000000000002</v>
      </c>
      <c r="G4322">
        <v>0.38923999999999997</v>
      </c>
      <c r="H4322">
        <v>0.39113999999999999</v>
      </c>
      <c r="I4322">
        <v>0.39832000000000001</v>
      </c>
      <c r="J4322">
        <v>0.42731999999999998</v>
      </c>
      <c r="K4322">
        <v>0.47865999999999997</v>
      </c>
      <c r="L4322">
        <v>0.56042000000000003</v>
      </c>
      <c r="M4322">
        <v>0.63</v>
      </c>
      <c r="N4322">
        <v>0.69399999999999995</v>
      </c>
      <c r="O4322">
        <v>0.76100000000000001</v>
      </c>
      <c r="P4322">
        <v>0.89300000000000002</v>
      </c>
      <c r="Q4322">
        <v>1.0629999999999999</v>
      </c>
      <c r="R4322">
        <v>1.2665</v>
      </c>
      <c r="S4322">
        <v>1.375</v>
      </c>
      <c r="T4322">
        <v>1.454</v>
      </c>
    </row>
    <row r="4323" spans="5:20" x14ac:dyDescent="0.25">
      <c r="E4323" s="1">
        <v>42570</v>
      </c>
      <c r="F4323">
        <v>0.38100000000000001</v>
      </c>
      <c r="G4323">
        <v>0.38847999999999999</v>
      </c>
      <c r="H4323">
        <v>0.39055000000000001</v>
      </c>
      <c r="I4323">
        <v>0.40523999999999999</v>
      </c>
      <c r="J4323">
        <v>0.43723000000000001</v>
      </c>
      <c r="K4323">
        <v>0.48814000000000002</v>
      </c>
      <c r="L4323">
        <v>0.56830000000000003</v>
      </c>
      <c r="M4323">
        <v>0.61899999999999999</v>
      </c>
      <c r="N4323">
        <v>0.67800000000000005</v>
      </c>
      <c r="O4323">
        <v>0.74399999999999999</v>
      </c>
      <c r="P4323">
        <v>0.87050000000000005</v>
      </c>
      <c r="Q4323">
        <v>1.0409999999999999</v>
      </c>
      <c r="R4323">
        <v>1.2404999999999999</v>
      </c>
      <c r="S4323">
        <v>1.3514999999999999</v>
      </c>
      <c r="T4323">
        <v>1.4259999999999999</v>
      </c>
    </row>
    <row r="4324" spans="5:20" x14ac:dyDescent="0.25">
      <c r="E4324" s="1">
        <v>42571</v>
      </c>
      <c r="F4324">
        <v>0.39950000000000002</v>
      </c>
      <c r="G4324">
        <v>0.38927</v>
      </c>
      <c r="H4324">
        <v>0.39173999999999998</v>
      </c>
      <c r="I4324">
        <v>0.40916000000000002</v>
      </c>
      <c r="J4324">
        <v>0.44319999999999998</v>
      </c>
      <c r="K4324">
        <v>0.50016000000000005</v>
      </c>
      <c r="L4324">
        <v>0.57728999999999997</v>
      </c>
      <c r="M4324">
        <v>0.64700000000000002</v>
      </c>
      <c r="N4324">
        <v>0.70599999999999996</v>
      </c>
      <c r="O4324">
        <v>0.77049999999999996</v>
      </c>
      <c r="P4324">
        <v>0.89300000000000002</v>
      </c>
      <c r="Q4324">
        <v>1.0569999999999999</v>
      </c>
      <c r="R4324">
        <v>1.2585</v>
      </c>
      <c r="S4324">
        <v>1.371</v>
      </c>
      <c r="T4324">
        <v>1.4450000000000001</v>
      </c>
    </row>
    <row r="4325" spans="5:20" x14ac:dyDescent="0.25">
      <c r="E4325" s="1">
        <v>42572</v>
      </c>
      <c r="F4325">
        <v>0.3639</v>
      </c>
      <c r="G4325">
        <v>0.39104</v>
      </c>
      <c r="H4325">
        <v>0.39763999999999999</v>
      </c>
      <c r="I4325">
        <v>0.41310000000000002</v>
      </c>
      <c r="J4325">
        <v>0.44832</v>
      </c>
      <c r="K4325">
        <v>0.49814999999999998</v>
      </c>
      <c r="L4325">
        <v>0.57450000000000001</v>
      </c>
      <c r="M4325">
        <v>0.63800000000000001</v>
      </c>
      <c r="N4325">
        <v>0.68200000000000005</v>
      </c>
      <c r="O4325">
        <v>0.76500000000000001</v>
      </c>
      <c r="P4325">
        <v>0.88200000000000001</v>
      </c>
      <c r="Q4325">
        <v>1.0529999999999999</v>
      </c>
      <c r="R4325">
        <v>1.2589999999999999</v>
      </c>
      <c r="S4325">
        <v>1.371</v>
      </c>
      <c r="T4325">
        <v>1.4590000000000001</v>
      </c>
    </row>
    <row r="4326" spans="5:20" x14ac:dyDescent="0.25">
      <c r="E4326" s="1">
        <v>42573</v>
      </c>
      <c r="F4326">
        <v>0.37735000000000002</v>
      </c>
      <c r="G4326">
        <v>0.39</v>
      </c>
      <c r="H4326">
        <v>0.39674999999999999</v>
      </c>
      <c r="I4326">
        <v>0.41110000000000002</v>
      </c>
      <c r="J4326">
        <v>0.44579999999999997</v>
      </c>
      <c r="K4326">
        <v>0.5</v>
      </c>
      <c r="L4326">
        <v>0.58574999999999999</v>
      </c>
      <c r="M4326">
        <v>0.65149999999999997</v>
      </c>
      <c r="N4326">
        <v>0.70699999999999996</v>
      </c>
      <c r="O4326">
        <v>0.77349999999999997</v>
      </c>
      <c r="P4326">
        <v>0.90600000000000003</v>
      </c>
      <c r="Q4326">
        <v>1.0649999999999999</v>
      </c>
      <c r="R4326">
        <v>1.262</v>
      </c>
      <c r="S4326">
        <v>1.3685</v>
      </c>
      <c r="T4326">
        <v>1.4430000000000001</v>
      </c>
    </row>
    <row r="4327" spans="5:20" x14ac:dyDescent="0.25">
      <c r="E4327" s="1">
        <v>42576</v>
      </c>
      <c r="F4327">
        <v>0.37624999999999997</v>
      </c>
      <c r="G4327">
        <v>0.39230999999999999</v>
      </c>
      <c r="H4327">
        <v>0.39984999999999998</v>
      </c>
      <c r="I4327">
        <v>0.41454999999999997</v>
      </c>
      <c r="J4327">
        <v>0.44855</v>
      </c>
      <c r="K4327">
        <v>0.50960000000000005</v>
      </c>
      <c r="L4327">
        <v>0.59086000000000005</v>
      </c>
      <c r="M4327">
        <v>0.65900000000000003</v>
      </c>
      <c r="N4327">
        <v>0.72099999999999997</v>
      </c>
      <c r="O4327">
        <v>0.77500000000000002</v>
      </c>
      <c r="P4327">
        <v>0.89900000000000002</v>
      </c>
      <c r="Q4327">
        <v>1.0549999999999999</v>
      </c>
      <c r="R4327">
        <v>1.2395</v>
      </c>
      <c r="S4327">
        <v>1.35</v>
      </c>
      <c r="T4327">
        <v>1.4259999999999999</v>
      </c>
    </row>
    <row r="4328" spans="5:20" x14ac:dyDescent="0.25">
      <c r="E4328" s="1">
        <v>42577</v>
      </c>
      <c r="F4328">
        <v>0.36749999999999999</v>
      </c>
      <c r="G4328">
        <v>0.39450000000000002</v>
      </c>
      <c r="H4328">
        <v>0.40279999999999999</v>
      </c>
      <c r="I4328">
        <v>0.41854999999999998</v>
      </c>
      <c r="J4328">
        <v>0.45129999999999998</v>
      </c>
      <c r="K4328">
        <v>0.50349999999999995</v>
      </c>
      <c r="L4328">
        <v>0.57979999999999998</v>
      </c>
      <c r="M4328">
        <v>0.64200000000000002</v>
      </c>
      <c r="N4328">
        <v>0.69699999999999995</v>
      </c>
      <c r="O4328">
        <v>0.75700000000000001</v>
      </c>
      <c r="P4328">
        <v>0.88700000000000001</v>
      </c>
      <c r="Q4328">
        <v>1.0389999999999999</v>
      </c>
      <c r="R4328">
        <v>1.2390000000000001</v>
      </c>
      <c r="S4328">
        <v>1.345</v>
      </c>
      <c r="T4328">
        <v>1.419</v>
      </c>
    </row>
    <row r="4329" spans="5:20" x14ac:dyDescent="0.25">
      <c r="E4329" s="1">
        <v>42578</v>
      </c>
      <c r="F4329">
        <v>0.36654999999999999</v>
      </c>
      <c r="G4329">
        <v>0.39011000000000001</v>
      </c>
      <c r="H4329">
        <v>0.40078000000000003</v>
      </c>
      <c r="I4329">
        <v>0.4133</v>
      </c>
      <c r="J4329">
        <v>0.44340000000000002</v>
      </c>
      <c r="K4329">
        <v>0.49299999999999999</v>
      </c>
      <c r="L4329">
        <v>0.56469000000000003</v>
      </c>
      <c r="M4329">
        <v>0.61299999999999999</v>
      </c>
      <c r="N4329">
        <v>0.66300000000000003</v>
      </c>
      <c r="O4329">
        <v>0.71899999999999997</v>
      </c>
      <c r="P4329">
        <v>0.83599999999999997</v>
      </c>
      <c r="Q4329">
        <v>0.998</v>
      </c>
      <c r="R4329">
        <v>1.18</v>
      </c>
      <c r="S4329">
        <v>1.284</v>
      </c>
      <c r="T4329">
        <v>1.3620000000000001</v>
      </c>
    </row>
    <row r="4330" spans="5:20" x14ac:dyDescent="0.25">
      <c r="E4330" s="1">
        <v>42579</v>
      </c>
      <c r="F4330">
        <v>0.4</v>
      </c>
      <c r="G4330">
        <v>0.39700000000000002</v>
      </c>
      <c r="H4330">
        <v>0.4017</v>
      </c>
      <c r="I4330">
        <v>0.41654000000000002</v>
      </c>
      <c r="J4330">
        <v>0.44490000000000002</v>
      </c>
      <c r="K4330">
        <v>0.47225</v>
      </c>
      <c r="L4330">
        <v>0.54205000000000003</v>
      </c>
      <c r="M4330">
        <v>0.60099999999999998</v>
      </c>
      <c r="N4330">
        <v>0.65500000000000003</v>
      </c>
      <c r="O4330">
        <v>0.71199999999999997</v>
      </c>
      <c r="P4330">
        <v>0.83299999999999996</v>
      </c>
      <c r="Q4330">
        <v>0.98399999999999999</v>
      </c>
      <c r="R4330">
        <v>1.1859999999999999</v>
      </c>
      <c r="S4330">
        <v>1.294</v>
      </c>
      <c r="T4330">
        <v>1.361</v>
      </c>
    </row>
    <row r="4331" spans="5:20" x14ac:dyDescent="0.25">
      <c r="E4331" s="1">
        <v>42580</v>
      </c>
      <c r="F4331">
        <v>0.4</v>
      </c>
      <c r="G4331">
        <v>0.39300000000000002</v>
      </c>
      <c r="H4331">
        <v>0.39340999999999998</v>
      </c>
      <c r="I4331">
        <v>0.40543000000000001</v>
      </c>
      <c r="J4331">
        <v>0.42753000000000002</v>
      </c>
      <c r="K4331">
        <v>0.45728000000000002</v>
      </c>
      <c r="L4331">
        <v>0.50439000000000001</v>
      </c>
      <c r="M4331">
        <v>0.54949999999999999</v>
      </c>
      <c r="N4331">
        <v>0.60399999999999998</v>
      </c>
      <c r="O4331">
        <v>0.66100000000000003</v>
      </c>
      <c r="P4331">
        <v>0.78749999999999998</v>
      </c>
      <c r="Q4331">
        <v>0.94799999999999995</v>
      </c>
      <c r="R4331">
        <v>1.141</v>
      </c>
      <c r="S4331">
        <v>1.246</v>
      </c>
      <c r="T4331">
        <v>1.321</v>
      </c>
    </row>
    <row r="4332" spans="5:20" x14ac:dyDescent="0.25">
      <c r="E4332" s="1">
        <v>42583</v>
      </c>
      <c r="F4332">
        <v>0.4</v>
      </c>
      <c r="G4332">
        <v>0.39674999999999999</v>
      </c>
      <c r="H4332">
        <v>0.39483000000000001</v>
      </c>
      <c r="I4332">
        <v>0.40600000000000003</v>
      </c>
      <c r="J4332">
        <v>0.43085000000000001</v>
      </c>
      <c r="K4332">
        <v>0.45679999999999998</v>
      </c>
      <c r="L4332">
        <v>0.52683999999999997</v>
      </c>
      <c r="M4332">
        <v>0.57199999999999995</v>
      </c>
      <c r="N4332">
        <v>0.64500000000000002</v>
      </c>
      <c r="O4332">
        <v>0.71599999999999997</v>
      </c>
      <c r="P4332">
        <v>0.84399999999999997</v>
      </c>
      <c r="Q4332">
        <v>1.0169999999999999</v>
      </c>
      <c r="R4332">
        <v>1.2130000000000001</v>
      </c>
      <c r="S4332">
        <v>1.3194999999999999</v>
      </c>
      <c r="T4332">
        <v>1.4</v>
      </c>
    </row>
    <row r="4333" spans="5:20" x14ac:dyDescent="0.25">
      <c r="E4333" s="1">
        <v>42584</v>
      </c>
      <c r="F4333">
        <v>0.40005000000000002</v>
      </c>
      <c r="G4333">
        <v>0.39800000000000002</v>
      </c>
      <c r="H4333">
        <v>0.39978999999999998</v>
      </c>
      <c r="I4333">
        <v>0.40899999999999997</v>
      </c>
      <c r="J4333">
        <v>0.43764999999999998</v>
      </c>
      <c r="K4333">
        <v>0.47045999999999999</v>
      </c>
      <c r="L4333">
        <v>0.52742999999999995</v>
      </c>
      <c r="M4333">
        <v>0.58850000000000002</v>
      </c>
      <c r="N4333">
        <v>0.64649999999999996</v>
      </c>
      <c r="O4333">
        <v>0.71950000000000003</v>
      </c>
      <c r="P4333">
        <v>0.85299999999999998</v>
      </c>
      <c r="Q4333">
        <v>1.024</v>
      </c>
      <c r="R4333">
        <v>1.2190000000000001</v>
      </c>
      <c r="S4333">
        <v>1.329</v>
      </c>
      <c r="T4333">
        <v>1.4059999999999999</v>
      </c>
    </row>
    <row r="4334" spans="5:20" x14ac:dyDescent="0.25">
      <c r="E4334" s="1">
        <v>42585</v>
      </c>
      <c r="F4334">
        <v>0.40255000000000002</v>
      </c>
      <c r="G4334">
        <v>0.39800000000000002</v>
      </c>
      <c r="H4334">
        <v>0.40234999999999999</v>
      </c>
      <c r="I4334">
        <v>0.41339999999999999</v>
      </c>
      <c r="J4334">
        <v>0.44014999999999999</v>
      </c>
      <c r="K4334">
        <v>0.47275</v>
      </c>
      <c r="L4334">
        <v>0.52249999999999996</v>
      </c>
      <c r="M4334">
        <v>0.57499999999999996</v>
      </c>
      <c r="N4334">
        <v>0.626</v>
      </c>
      <c r="O4334">
        <v>0.69099999999999995</v>
      </c>
      <c r="P4334">
        <v>0.83</v>
      </c>
      <c r="Q4334">
        <v>1.002</v>
      </c>
      <c r="R4334">
        <v>1.202</v>
      </c>
      <c r="S4334">
        <v>1.3109999999999999</v>
      </c>
      <c r="T4334">
        <v>1.391</v>
      </c>
    </row>
    <row r="4335" spans="5:20" x14ac:dyDescent="0.25">
      <c r="E4335" s="1">
        <v>42586</v>
      </c>
      <c r="F4335">
        <v>0.40200000000000002</v>
      </c>
      <c r="G4335">
        <v>0.39800000000000002</v>
      </c>
      <c r="H4335">
        <v>0.40436</v>
      </c>
      <c r="I4335">
        <v>0.41149999999999998</v>
      </c>
      <c r="J4335">
        <v>0.43590000000000001</v>
      </c>
      <c r="K4335">
        <v>0.46805999999999998</v>
      </c>
      <c r="L4335">
        <v>0.50931999999999999</v>
      </c>
      <c r="M4335">
        <v>0.54900000000000004</v>
      </c>
      <c r="N4335">
        <v>0.59899999999999998</v>
      </c>
      <c r="O4335">
        <v>0.66100000000000003</v>
      </c>
      <c r="P4335">
        <v>0.79349999999999998</v>
      </c>
      <c r="Q4335">
        <v>0.96399999999999997</v>
      </c>
      <c r="R4335">
        <v>1.1615</v>
      </c>
      <c r="S4335">
        <v>1.2709999999999999</v>
      </c>
      <c r="T4335">
        <v>1.349</v>
      </c>
    </row>
    <row r="4336" spans="5:20" x14ac:dyDescent="0.25">
      <c r="E4336" s="1">
        <v>42587</v>
      </c>
      <c r="F4336">
        <v>0.40200000000000002</v>
      </c>
      <c r="G4336">
        <v>0.39800000000000002</v>
      </c>
      <c r="H4336">
        <v>0.41020000000000001</v>
      </c>
      <c r="I4336">
        <v>0.41994999999999999</v>
      </c>
      <c r="J4336">
        <v>0.45650000000000002</v>
      </c>
      <c r="K4336">
        <v>0.50590000000000002</v>
      </c>
      <c r="L4336">
        <v>0.57684999999999997</v>
      </c>
      <c r="M4336">
        <v>0.64400000000000002</v>
      </c>
      <c r="N4336">
        <v>0.7</v>
      </c>
      <c r="O4336">
        <v>0.76900000000000002</v>
      </c>
      <c r="P4336">
        <v>0.89349999999999996</v>
      </c>
      <c r="Q4336">
        <v>1.048</v>
      </c>
      <c r="R4336">
        <v>1.2375</v>
      </c>
      <c r="S4336">
        <v>1.3345</v>
      </c>
      <c r="T4336">
        <v>1.4159999999999999</v>
      </c>
    </row>
    <row r="4337" spans="5:20" x14ac:dyDescent="0.25">
      <c r="E4337" s="1">
        <v>42590</v>
      </c>
      <c r="F4337">
        <v>0.4</v>
      </c>
      <c r="G4337">
        <v>0.39800000000000002</v>
      </c>
      <c r="H4337">
        <v>0.40960000000000002</v>
      </c>
      <c r="I4337">
        <v>0.42020000000000002</v>
      </c>
      <c r="J4337">
        <v>0.45324999999999999</v>
      </c>
      <c r="K4337">
        <v>0.50902000000000003</v>
      </c>
      <c r="L4337">
        <v>0.58586000000000005</v>
      </c>
      <c r="M4337">
        <v>0.65100000000000002</v>
      </c>
      <c r="N4337">
        <v>0.71150000000000002</v>
      </c>
      <c r="O4337">
        <v>0.77800000000000002</v>
      </c>
      <c r="P4337">
        <v>0.89649999999999996</v>
      </c>
      <c r="Q4337">
        <v>1.0609999999999999</v>
      </c>
      <c r="R4337">
        <v>1.2390000000000001</v>
      </c>
      <c r="S4337">
        <v>1.341</v>
      </c>
      <c r="T4337">
        <v>1.4025000000000001</v>
      </c>
    </row>
    <row r="4338" spans="5:20" x14ac:dyDescent="0.25">
      <c r="E4338" s="1">
        <v>42591</v>
      </c>
      <c r="F4338">
        <v>0.40250000000000002</v>
      </c>
      <c r="G4338">
        <v>0.39800000000000002</v>
      </c>
      <c r="H4338">
        <v>0.40799999999999997</v>
      </c>
      <c r="I4338">
        <v>0.41699999999999998</v>
      </c>
      <c r="J4338">
        <v>0.45100000000000001</v>
      </c>
      <c r="K4338">
        <v>0.50600000000000001</v>
      </c>
      <c r="L4338">
        <v>0.56974999999999998</v>
      </c>
      <c r="M4338">
        <v>0.61799999999999999</v>
      </c>
      <c r="N4338">
        <v>0.67200000000000004</v>
      </c>
      <c r="O4338">
        <v>0.73</v>
      </c>
      <c r="P4338">
        <v>0.85</v>
      </c>
      <c r="Q4338">
        <v>0.998</v>
      </c>
      <c r="R4338">
        <v>1.175</v>
      </c>
      <c r="S4338">
        <v>1.274</v>
      </c>
      <c r="T4338">
        <v>1.3365</v>
      </c>
    </row>
    <row r="4339" spans="5:20" x14ac:dyDescent="0.25">
      <c r="E4339" s="1">
        <v>42592</v>
      </c>
      <c r="F4339">
        <v>0.40250000000000002</v>
      </c>
      <c r="G4339">
        <v>0.39774999999999999</v>
      </c>
      <c r="H4339">
        <v>0.40610000000000002</v>
      </c>
      <c r="I4339">
        <v>0.41</v>
      </c>
      <c r="J4339">
        <v>0.43914999999999998</v>
      </c>
      <c r="K4339">
        <v>0.48044999999999999</v>
      </c>
      <c r="L4339">
        <v>0.53800000000000003</v>
      </c>
      <c r="M4339">
        <v>0.58699999999999997</v>
      </c>
      <c r="N4339">
        <v>0.63800000000000001</v>
      </c>
      <c r="O4339">
        <v>0.7</v>
      </c>
      <c r="P4339">
        <v>0.81799999999999995</v>
      </c>
      <c r="Q4339">
        <v>0.96199999999999997</v>
      </c>
      <c r="R4339">
        <v>1.137</v>
      </c>
      <c r="S4339">
        <v>1.2355</v>
      </c>
      <c r="T4339">
        <v>1.3049999999999999</v>
      </c>
    </row>
    <row r="4340" spans="5:20" x14ac:dyDescent="0.25">
      <c r="E4340" s="1">
        <v>42593</v>
      </c>
      <c r="F4340">
        <v>0.40300000000000002</v>
      </c>
      <c r="G4340">
        <v>0.39800000000000002</v>
      </c>
      <c r="H4340">
        <v>0.41254999999999997</v>
      </c>
      <c r="I4340">
        <v>0.4204</v>
      </c>
      <c r="J4340">
        <v>0.45815</v>
      </c>
      <c r="K4340">
        <v>0.51300000000000001</v>
      </c>
      <c r="L4340">
        <v>0.59325000000000006</v>
      </c>
      <c r="M4340">
        <v>0.66149999999999998</v>
      </c>
      <c r="N4340">
        <v>0.70499999999999996</v>
      </c>
      <c r="O4340">
        <v>0.76200000000000001</v>
      </c>
      <c r="P4340">
        <v>0.88300000000000001</v>
      </c>
      <c r="Q4340">
        <v>1.0369999999999999</v>
      </c>
      <c r="R4340">
        <v>1.194</v>
      </c>
      <c r="S4340">
        <v>1.2989999999999999</v>
      </c>
      <c r="T4340">
        <v>1.361</v>
      </c>
    </row>
    <row r="4341" spans="5:20" x14ac:dyDescent="0.25">
      <c r="E4341" s="1">
        <v>42594</v>
      </c>
      <c r="F4341">
        <v>0.40405000000000002</v>
      </c>
      <c r="G4341">
        <v>0.39774999999999999</v>
      </c>
      <c r="H4341">
        <v>0.40394000000000002</v>
      </c>
      <c r="I4341">
        <v>0.40825</v>
      </c>
      <c r="J4341">
        <v>0.43945000000000001</v>
      </c>
      <c r="K4341">
        <v>0.49075000000000002</v>
      </c>
      <c r="L4341">
        <v>0.56508999999999998</v>
      </c>
      <c r="M4341">
        <v>0.62549999999999994</v>
      </c>
      <c r="N4341">
        <v>0.67849999999999999</v>
      </c>
      <c r="O4341">
        <v>0.73199999999999998</v>
      </c>
      <c r="P4341">
        <v>0.85499999999999998</v>
      </c>
      <c r="Q4341">
        <v>0.999</v>
      </c>
      <c r="R4341">
        <v>1.169</v>
      </c>
      <c r="S4341">
        <v>1.2635000000000001</v>
      </c>
      <c r="T4341">
        <v>1.323</v>
      </c>
    </row>
    <row r="4342" spans="5:20" x14ac:dyDescent="0.25">
      <c r="E4342" s="1">
        <v>42597</v>
      </c>
      <c r="F4342">
        <v>0.40305000000000002</v>
      </c>
      <c r="G4342">
        <v>0.39800000000000002</v>
      </c>
      <c r="H4342">
        <v>0.40497</v>
      </c>
      <c r="I4342">
        <v>0.4153</v>
      </c>
      <c r="J4342">
        <v>0.45074999999999998</v>
      </c>
      <c r="K4342">
        <v>0.50507999999999997</v>
      </c>
      <c r="L4342">
        <v>0.58099000000000001</v>
      </c>
      <c r="M4342">
        <v>0.64200000000000002</v>
      </c>
      <c r="N4342">
        <v>0.70099999999999996</v>
      </c>
      <c r="O4342">
        <v>0.76500000000000001</v>
      </c>
      <c r="P4342">
        <v>0.88900000000000001</v>
      </c>
      <c r="Q4342">
        <v>1.044</v>
      </c>
      <c r="R4342">
        <v>1.2155</v>
      </c>
      <c r="S4342">
        <v>1.32</v>
      </c>
      <c r="T4342">
        <v>1.38</v>
      </c>
    </row>
    <row r="4343" spans="5:20" x14ac:dyDescent="0.25">
      <c r="E4343" s="1">
        <v>42598</v>
      </c>
      <c r="F4343">
        <v>0.40405000000000002</v>
      </c>
      <c r="G4343">
        <v>0.39800000000000002</v>
      </c>
      <c r="H4343">
        <v>0.41199999999999998</v>
      </c>
      <c r="I4343">
        <v>0.42070000000000002</v>
      </c>
      <c r="J4343">
        <v>0.46250000000000002</v>
      </c>
      <c r="K4343">
        <v>0.52200000000000002</v>
      </c>
      <c r="L4343">
        <v>0.59699999999999998</v>
      </c>
      <c r="M4343">
        <v>0.66249999999999998</v>
      </c>
      <c r="N4343">
        <v>0.72199999999999998</v>
      </c>
      <c r="O4343">
        <v>0.78200000000000003</v>
      </c>
      <c r="P4343">
        <v>0.89749999999999996</v>
      </c>
      <c r="Q4343">
        <v>1.0529999999999999</v>
      </c>
      <c r="R4343">
        <v>1.2170000000000001</v>
      </c>
      <c r="S4343">
        <v>1.3125</v>
      </c>
      <c r="T4343">
        <v>1.3674999999999999</v>
      </c>
    </row>
    <row r="4344" spans="5:20" x14ac:dyDescent="0.25">
      <c r="E4344" s="1">
        <v>42599</v>
      </c>
      <c r="F4344">
        <v>0.40305000000000002</v>
      </c>
      <c r="G4344">
        <v>0.39700000000000002</v>
      </c>
      <c r="H4344">
        <v>0.41500999999999999</v>
      </c>
      <c r="I4344">
        <v>0.42080000000000001</v>
      </c>
      <c r="J4344">
        <v>0.46045000000000003</v>
      </c>
      <c r="K4344">
        <v>0.51785000000000003</v>
      </c>
      <c r="L4344">
        <v>0.59441999999999995</v>
      </c>
      <c r="M4344">
        <v>0.64800000000000002</v>
      </c>
      <c r="N4344">
        <v>0.70699999999999996</v>
      </c>
      <c r="O4344">
        <v>0.76500000000000001</v>
      </c>
      <c r="P4344">
        <v>0.88100000000000001</v>
      </c>
      <c r="Q4344">
        <v>1.0229999999999999</v>
      </c>
      <c r="R4344">
        <v>1.179</v>
      </c>
      <c r="S4344">
        <v>1.274</v>
      </c>
      <c r="T4344">
        <v>1.329</v>
      </c>
    </row>
    <row r="4345" spans="5:20" x14ac:dyDescent="0.25">
      <c r="E4345" s="1">
        <v>42600</v>
      </c>
      <c r="F4345">
        <v>0.40300000000000002</v>
      </c>
      <c r="G4345">
        <v>0.4</v>
      </c>
      <c r="H4345">
        <v>0.4128</v>
      </c>
      <c r="I4345">
        <v>0.42070000000000002</v>
      </c>
      <c r="J4345">
        <v>0.46165</v>
      </c>
      <c r="K4345">
        <v>0.50961000000000001</v>
      </c>
      <c r="L4345">
        <v>0.57904999999999995</v>
      </c>
      <c r="M4345">
        <v>0.63400000000000001</v>
      </c>
      <c r="N4345">
        <v>0.68500000000000005</v>
      </c>
      <c r="O4345">
        <v>0.75</v>
      </c>
      <c r="P4345">
        <v>0.86599999999999999</v>
      </c>
      <c r="Q4345">
        <v>1.0109999999999999</v>
      </c>
      <c r="R4345">
        <v>1.1765000000000001</v>
      </c>
      <c r="S4345">
        <v>1.2685</v>
      </c>
      <c r="T4345">
        <v>1.333</v>
      </c>
    </row>
    <row r="4346" spans="5:20" x14ac:dyDescent="0.25">
      <c r="E4346" s="1">
        <v>42601</v>
      </c>
      <c r="F4346">
        <v>0.40300000000000002</v>
      </c>
      <c r="G4346">
        <v>0.40362999999999999</v>
      </c>
      <c r="H4346">
        <v>0.41444999999999999</v>
      </c>
      <c r="I4346">
        <v>0.42259999999999998</v>
      </c>
      <c r="J4346">
        <v>0.46925</v>
      </c>
      <c r="K4346">
        <v>0.53124000000000005</v>
      </c>
      <c r="L4346">
        <v>0.60977000000000003</v>
      </c>
      <c r="M4346">
        <v>0.67500000000000004</v>
      </c>
      <c r="N4346">
        <v>0.73399999999999999</v>
      </c>
      <c r="O4346">
        <v>0.79300000000000004</v>
      </c>
      <c r="P4346">
        <v>0.90149999999999997</v>
      </c>
      <c r="Q4346">
        <v>1.0469999999999999</v>
      </c>
      <c r="R4346">
        <v>1.21</v>
      </c>
      <c r="S4346">
        <v>1.286</v>
      </c>
      <c r="T4346">
        <v>1.339</v>
      </c>
    </row>
    <row r="4347" spans="5:20" x14ac:dyDescent="0.25">
      <c r="E4347" s="1">
        <v>42604</v>
      </c>
      <c r="F4347">
        <v>0.40300000000000002</v>
      </c>
      <c r="G4347">
        <v>0.40600999999999998</v>
      </c>
      <c r="H4347">
        <v>0.41825000000000001</v>
      </c>
      <c r="I4347">
        <v>0.42985000000000001</v>
      </c>
      <c r="J4347">
        <v>0.47489999999999999</v>
      </c>
      <c r="K4347">
        <v>0.53008</v>
      </c>
      <c r="L4347">
        <v>0.61029</v>
      </c>
      <c r="M4347">
        <v>0.65200000000000002</v>
      </c>
      <c r="N4347">
        <v>0.70399999999999996</v>
      </c>
      <c r="O4347">
        <v>0.76400000000000001</v>
      </c>
      <c r="P4347">
        <v>0.86399999999999999</v>
      </c>
      <c r="Q4347">
        <v>0.995</v>
      </c>
      <c r="R4347">
        <v>1.143</v>
      </c>
      <c r="S4347">
        <v>1.226</v>
      </c>
      <c r="T4347">
        <v>1.2649999999999999</v>
      </c>
    </row>
    <row r="4348" spans="5:20" x14ac:dyDescent="0.25">
      <c r="E4348" s="1">
        <v>42605</v>
      </c>
      <c r="F4348">
        <v>0.39360000000000001</v>
      </c>
      <c r="G4348">
        <v>0.40847</v>
      </c>
      <c r="H4348">
        <v>0.42220000000000002</v>
      </c>
      <c r="I4348">
        <v>0.43135000000000001</v>
      </c>
      <c r="J4348">
        <v>0.48025000000000001</v>
      </c>
      <c r="K4348">
        <v>0.54020000000000001</v>
      </c>
      <c r="L4348">
        <v>0.60701000000000005</v>
      </c>
      <c r="M4348">
        <v>0.65900000000000003</v>
      </c>
      <c r="N4348">
        <v>0.70599999999999996</v>
      </c>
      <c r="O4348">
        <v>0.75900000000000001</v>
      </c>
      <c r="P4348">
        <v>0.85499999999999998</v>
      </c>
      <c r="Q4348">
        <v>0.98199999999999998</v>
      </c>
      <c r="R4348">
        <v>1.131</v>
      </c>
      <c r="S4348">
        <v>1.2004999999999999</v>
      </c>
      <c r="T4348">
        <v>1.2450000000000001</v>
      </c>
    </row>
    <row r="4349" spans="5:20" x14ac:dyDescent="0.25">
      <c r="E4349" s="1">
        <v>42606</v>
      </c>
      <c r="F4349">
        <v>0.39360000000000001</v>
      </c>
      <c r="G4349">
        <v>0.40500000000000003</v>
      </c>
      <c r="H4349">
        <v>0.4244</v>
      </c>
      <c r="I4349">
        <v>0.43654999999999999</v>
      </c>
      <c r="J4349">
        <v>0.48449999999999999</v>
      </c>
      <c r="K4349">
        <v>0.53891</v>
      </c>
      <c r="L4349">
        <v>0.61282000000000003</v>
      </c>
      <c r="M4349">
        <v>0.65800000000000003</v>
      </c>
      <c r="N4349">
        <v>0.70799999999999996</v>
      </c>
      <c r="O4349">
        <v>0.76</v>
      </c>
      <c r="P4349">
        <v>0.86799999999999999</v>
      </c>
      <c r="Q4349">
        <v>0.997</v>
      </c>
      <c r="R4349">
        <v>1.1315</v>
      </c>
      <c r="S4349">
        <v>1.2064999999999999</v>
      </c>
      <c r="T4349">
        <v>1.2490000000000001</v>
      </c>
    </row>
    <row r="4350" spans="5:20" x14ac:dyDescent="0.25">
      <c r="E4350" s="1">
        <v>42607</v>
      </c>
      <c r="F4350">
        <v>0.39150000000000001</v>
      </c>
      <c r="G4350">
        <v>0.41149999999999998</v>
      </c>
      <c r="H4350">
        <v>0.43049999999999999</v>
      </c>
      <c r="I4350">
        <v>0.44764999999999999</v>
      </c>
      <c r="J4350">
        <v>0.495</v>
      </c>
      <c r="K4350">
        <v>0.55959999999999999</v>
      </c>
      <c r="L4350">
        <v>0.64154999999999995</v>
      </c>
      <c r="M4350">
        <v>0.69599999999999995</v>
      </c>
      <c r="N4350">
        <v>0.747</v>
      </c>
      <c r="O4350">
        <v>0.80200000000000005</v>
      </c>
      <c r="P4350">
        <v>0.90600000000000003</v>
      </c>
      <c r="Q4350">
        <v>1.0349999999999999</v>
      </c>
      <c r="R4350">
        <v>1.1759999999999999</v>
      </c>
      <c r="S4350">
        <v>1.2450000000000001</v>
      </c>
      <c r="T4350">
        <v>1.292</v>
      </c>
    </row>
    <row r="4351" spans="5:20" x14ac:dyDescent="0.25">
      <c r="E4351" s="1">
        <v>42608</v>
      </c>
      <c r="F4351">
        <v>0.38500000000000001</v>
      </c>
      <c r="G4351">
        <v>0.42257</v>
      </c>
      <c r="H4351">
        <v>0.45044000000000001</v>
      </c>
      <c r="I4351">
        <v>0.46450000000000002</v>
      </c>
      <c r="J4351">
        <v>0.51800000000000002</v>
      </c>
      <c r="K4351">
        <v>0.58948</v>
      </c>
      <c r="L4351">
        <v>0.68644000000000005</v>
      </c>
      <c r="M4351">
        <v>0.752</v>
      </c>
      <c r="N4351">
        <v>0.80800000000000005</v>
      </c>
      <c r="O4351">
        <v>0.86499999999999999</v>
      </c>
      <c r="P4351">
        <v>0.96599999999999997</v>
      </c>
      <c r="Q4351">
        <v>1.0860000000000001</v>
      </c>
      <c r="R4351">
        <v>1.21</v>
      </c>
      <c r="S4351">
        <v>1.2829999999999999</v>
      </c>
      <c r="T4351">
        <v>1.3089999999999999</v>
      </c>
    </row>
    <row r="4352" spans="5:20" x14ac:dyDescent="0.25">
      <c r="E4352" s="1">
        <v>42611</v>
      </c>
      <c r="F4352">
        <v>0.38200000000000001</v>
      </c>
      <c r="G4352">
        <v>0.41748000000000002</v>
      </c>
      <c r="H4352">
        <v>0.44092999999999999</v>
      </c>
      <c r="I4352">
        <v>0.45450000000000002</v>
      </c>
      <c r="J4352">
        <v>0.50349999999999995</v>
      </c>
      <c r="K4352">
        <v>0.5726</v>
      </c>
      <c r="L4352">
        <v>0.65405999999999997</v>
      </c>
      <c r="M4352">
        <v>0.70899999999999996</v>
      </c>
      <c r="N4352">
        <v>0.75600000000000001</v>
      </c>
      <c r="O4352">
        <v>0.79900000000000004</v>
      </c>
      <c r="P4352">
        <v>0.89400000000000002</v>
      </c>
      <c r="Q4352">
        <v>1.0049999999999999</v>
      </c>
      <c r="R4352">
        <v>1.133</v>
      </c>
      <c r="S4352">
        <v>1.1990000000000001</v>
      </c>
      <c r="T4352">
        <v>1.2315</v>
      </c>
    </row>
    <row r="4353" spans="5:20" x14ac:dyDescent="0.25">
      <c r="E4353" s="1">
        <v>42612</v>
      </c>
      <c r="F4353">
        <v>0.39200000000000002</v>
      </c>
      <c r="G4353">
        <v>0.41247</v>
      </c>
      <c r="H4353">
        <v>0.43906000000000001</v>
      </c>
      <c r="I4353">
        <v>0.45274999999999999</v>
      </c>
      <c r="J4353">
        <v>0.50024999999999997</v>
      </c>
      <c r="K4353">
        <v>0.56896000000000002</v>
      </c>
      <c r="L4353">
        <v>0.65298999999999996</v>
      </c>
      <c r="M4353">
        <v>0.70799999999999996</v>
      </c>
      <c r="N4353">
        <v>0.76</v>
      </c>
      <c r="O4353">
        <v>0.80600000000000005</v>
      </c>
      <c r="P4353">
        <v>0.90200000000000002</v>
      </c>
      <c r="Q4353">
        <v>1.0129999999999999</v>
      </c>
      <c r="R4353">
        <v>1.1395</v>
      </c>
      <c r="S4353">
        <v>1.208</v>
      </c>
      <c r="T4353">
        <v>1.2509999999999999</v>
      </c>
    </row>
    <row r="4354" spans="5:20" x14ac:dyDescent="0.25">
      <c r="E4354" s="1">
        <v>42613</v>
      </c>
      <c r="F4354">
        <v>0.40005000000000002</v>
      </c>
      <c r="G4354">
        <v>0.41382999999999998</v>
      </c>
      <c r="H4354">
        <v>0.44307999999999997</v>
      </c>
      <c r="I4354">
        <v>0.45800000000000002</v>
      </c>
      <c r="J4354">
        <v>0.51024999999999998</v>
      </c>
      <c r="K4354">
        <v>0.58299999999999996</v>
      </c>
      <c r="L4354">
        <v>0.66890000000000005</v>
      </c>
      <c r="M4354">
        <v>0.72699999999999998</v>
      </c>
      <c r="N4354">
        <v>0.78100000000000003</v>
      </c>
      <c r="O4354">
        <v>0.83099999999999996</v>
      </c>
      <c r="P4354">
        <v>0.91949999999999998</v>
      </c>
      <c r="Q4354">
        <v>1.0309999999999999</v>
      </c>
      <c r="R4354">
        <v>1.155</v>
      </c>
      <c r="S4354">
        <v>1.2195</v>
      </c>
      <c r="T4354">
        <v>1.2609999999999999</v>
      </c>
    </row>
    <row r="4355" spans="5:20" x14ac:dyDescent="0.25">
      <c r="E4355" s="1">
        <v>42614</v>
      </c>
      <c r="F4355">
        <v>0.39600000000000002</v>
      </c>
      <c r="G4355">
        <v>0.42033999999999999</v>
      </c>
      <c r="H4355">
        <v>0.44600000000000001</v>
      </c>
      <c r="I4355">
        <v>0.45755000000000001</v>
      </c>
      <c r="J4355">
        <v>0.50700000000000001</v>
      </c>
      <c r="K4355">
        <v>0.57074000000000003</v>
      </c>
      <c r="L4355">
        <v>0.65137</v>
      </c>
      <c r="M4355">
        <v>0.71499999999999997</v>
      </c>
      <c r="N4355">
        <v>0.76700000000000002</v>
      </c>
      <c r="O4355">
        <v>0.81399999999999995</v>
      </c>
      <c r="P4355">
        <v>0.91100000000000003</v>
      </c>
      <c r="Q4355">
        <v>1.026</v>
      </c>
      <c r="R4355">
        <v>1.161</v>
      </c>
      <c r="S4355">
        <v>1.2304999999999999</v>
      </c>
      <c r="T4355">
        <v>1.2629999999999999</v>
      </c>
    </row>
    <row r="4356" spans="5:20" x14ac:dyDescent="0.25">
      <c r="E4356" s="1">
        <v>42615</v>
      </c>
      <c r="F4356">
        <v>0.40379999999999999</v>
      </c>
      <c r="G4356">
        <v>0.41787999999999997</v>
      </c>
      <c r="H4356">
        <v>0.43941000000000002</v>
      </c>
      <c r="I4356">
        <v>0.45200000000000001</v>
      </c>
      <c r="J4356">
        <v>0.50509999999999999</v>
      </c>
      <c r="K4356">
        <v>0.57511000000000001</v>
      </c>
      <c r="L4356">
        <v>0.65756999999999999</v>
      </c>
      <c r="M4356">
        <v>0.72</v>
      </c>
      <c r="N4356">
        <v>0.76800000000000002</v>
      </c>
      <c r="O4356">
        <v>0.82199999999999995</v>
      </c>
      <c r="P4356">
        <v>0.92800000000000005</v>
      </c>
      <c r="Q4356">
        <v>1.0589999999999999</v>
      </c>
      <c r="R4356">
        <v>1.1990000000000001</v>
      </c>
      <c r="S4356">
        <v>1.2729999999999999</v>
      </c>
      <c r="T4356">
        <v>1.3109999999999999</v>
      </c>
    </row>
    <row r="4357" spans="5:20" x14ac:dyDescent="0.25">
      <c r="E4357" s="1">
        <v>42618</v>
      </c>
      <c r="F4357">
        <v>0.4</v>
      </c>
      <c r="G4357">
        <v>0.42899999999999999</v>
      </c>
      <c r="H4357">
        <v>0.44840000000000002</v>
      </c>
      <c r="I4357">
        <v>0.45829999999999999</v>
      </c>
      <c r="J4357">
        <v>0.51160000000000005</v>
      </c>
      <c r="K4357">
        <v>0.58409999999999995</v>
      </c>
      <c r="L4357">
        <v>0.66720000000000002</v>
      </c>
      <c r="M4357">
        <v>0.72499999999999998</v>
      </c>
      <c r="N4357">
        <v>0.77100000000000002</v>
      </c>
      <c r="O4357">
        <v>0.81299999999999994</v>
      </c>
      <c r="P4357">
        <v>0.92</v>
      </c>
      <c r="Q4357">
        <v>1.044</v>
      </c>
      <c r="R4357">
        <v>1.18</v>
      </c>
      <c r="S4357">
        <v>1.252</v>
      </c>
      <c r="T4357">
        <v>1.302</v>
      </c>
    </row>
    <row r="4358" spans="5:20" x14ac:dyDescent="0.25">
      <c r="E4358" s="1">
        <v>42619</v>
      </c>
      <c r="F4358">
        <v>0.40005000000000002</v>
      </c>
      <c r="G4358">
        <v>0.41525000000000001</v>
      </c>
      <c r="H4358">
        <v>0.42775000000000002</v>
      </c>
      <c r="I4358">
        <v>0.435</v>
      </c>
      <c r="J4358">
        <v>0.48225000000000001</v>
      </c>
      <c r="K4358">
        <v>0.53744999999999998</v>
      </c>
      <c r="L4358">
        <v>0.59845000000000004</v>
      </c>
      <c r="M4358">
        <v>0.64700000000000002</v>
      </c>
      <c r="N4358">
        <v>0.69399999999999995</v>
      </c>
      <c r="O4358">
        <v>0.747</v>
      </c>
      <c r="P4358">
        <v>0.85499999999999998</v>
      </c>
      <c r="Q4358">
        <v>0.98</v>
      </c>
      <c r="R4358">
        <v>1.1319999999999999</v>
      </c>
      <c r="S4358">
        <v>1.218</v>
      </c>
      <c r="T4358">
        <v>1.2575000000000001</v>
      </c>
    </row>
    <row r="4359" spans="5:20" x14ac:dyDescent="0.25">
      <c r="E4359" s="1">
        <v>42620</v>
      </c>
      <c r="F4359">
        <v>0.40310000000000001</v>
      </c>
      <c r="G4359">
        <v>0.41324</v>
      </c>
      <c r="H4359">
        <v>0.42542000000000002</v>
      </c>
      <c r="I4359">
        <v>0.43104999999999999</v>
      </c>
      <c r="J4359">
        <v>0.48159999999999997</v>
      </c>
      <c r="K4359">
        <v>0.53954999999999997</v>
      </c>
      <c r="L4359">
        <v>0.60787000000000002</v>
      </c>
      <c r="M4359">
        <v>0.65100000000000002</v>
      </c>
      <c r="N4359">
        <v>0.69699999999999995</v>
      </c>
      <c r="O4359">
        <v>0.75149999999999995</v>
      </c>
      <c r="P4359">
        <v>0.85699999999999998</v>
      </c>
      <c r="Q4359">
        <v>0.98</v>
      </c>
      <c r="R4359">
        <v>1.1305000000000001</v>
      </c>
      <c r="S4359">
        <v>1.2135</v>
      </c>
      <c r="T4359">
        <v>1.2715000000000001</v>
      </c>
    </row>
    <row r="4360" spans="5:20" x14ac:dyDescent="0.25">
      <c r="E4360" s="1">
        <v>42621</v>
      </c>
      <c r="F4360">
        <v>0.40200000000000002</v>
      </c>
      <c r="G4360">
        <v>0.42452000000000001</v>
      </c>
      <c r="H4360">
        <v>0.44090000000000001</v>
      </c>
      <c r="I4360">
        <v>0.45050000000000001</v>
      </c>
      <c r="J4360">
        <v>0.50524999999999998</v>
      </c>
      <c r="K4360">
        <v>0.56730000000000003</v>
      </c>
      <c r="L4360">
        <v>0.64027999999999996</v>
      </c>
      <c r="M4360">
        <v>0.69699999999999995</v>
      </c>
      <c r="N4360">
        <v>0.75</v>
      </c>
      <c r="O4360">
        <v>0.80300000000000005</v>
      </c>
      <c r="P4360">
        <v>0.91100000000000003</v>
      </c>
      <c r="Q4360">
        <v>1.0409999999999999</v>
      </c>
      <c r="R4360">
        <v>1.208</v>
      </c>
      <c r="S4360">
        <v>1.288</v>
      </c>
      <c r="T4360">
        <v>1.339</v>
      </c>
    </row>
    <row r="4361" spans="5:20" x14ac:dyDescent="0.25">
      <c r="E4361" s="1">
        <v>42622</v>
      </c>
      <c r="F4361">
        <v>0.39800000000000002</v>
      </c>
      <c r="G4361">
        <v>0.42987999999999998</v>
      </c>
      <c r="H4361">
        <v>0.44524999999999998</v>
      </c>
      <c r="I4361">
        <v>0.45200000000000001</v>
      </c>
      <c r="J4361">
        <v>0.50949999999999995</v>
      </c>
      <c r="K4361">
        <v>0.57211000000000001</v>
      </c>
      <c r="L4361">
        <v>0.65971000000000002</v>
      </c>
      <c r="M4361">
        <v>0.72799999999999998</v>
      </c>
      <c r="N4361">
        <v>0.78749999999999998</v>
      </c>
      <c r="O4361">
        <v>0.85450000000000004</v>
      </c>
      <c r="P4361">
        <v>0.97599999999999998</v>
      </c>
      <c r="Q4361">
        <v>1.117</v>
      </c>
      <c r="R4361">
        <v>1.286</v>
      </c>
      <c r="S4361">
        <v>1.3774999999999999</v>
      </c>
      <c r="T4361">
        <v>1.429</v>
      </c>
    </row>
    <row r="4362" spans="5:20" x14ac:dyDescent="0.25">
      <c r="E4362" s="1">
        <v>42625</v>
      </c>
      <c r="F4362">
        <v>0.4</v>
      </c>
      <c r="G4362">
        <v>0.41572999999999999</v>
      </c>
      <c r="H4362">
        <v>0.42897999999999997</v>
      </c>
      <c r="I4362">
        <v>0.43490000000000001</v>
      </c>
      <c r="J4362">
        <v>0.49469999999999997</v>
      </c>
      <c r="K4362">
        <v>0.55979999999999996</v>
      </c>
      <c r="L4362">
        <v>0.63219999999999998</v>
      </c>
      <c r="M4362">
        <v>0.69599999999999995</v>
      </c>
      <c r="N4362">
        <v>0.75800000000000001</v>
      </c>
      <c r="O4362">
        <v>0.82</v>
      </c>
      <c r="P4362">
        <v>0.95099999999999996</v>
      </c>
      <c r="Q4362">
        <v>1.101</v>
      </c>
      <c r="R4362">
        <v>1.276</v>
      </c>
      <c r="S4362">
        <v>1.3660000000000001</v>
      </c>
      <c r="T4362">
        <v>1.423</v>
      </c>
    </row>
    <row r="4363" spans="5:20" x14ac:dyDescent="0.25">
      <c r="E4363" s="1">
        <v>42626</v>
      </c>
      <c r="F4363">
        <v>0.4</v>
      </c>
      <c r="G4363">
        <v>0.42016999999999999</v>
      </c>
      <c r="H4363">
        <v>0.43090000000000001</v>
      </c>
      <c r="I4363">
        <v>0.4395</v>
      </c>
      <c r="J4363">
        <v>0.49625000000000002</v>
      </c>
      <c r="K4363">
        <v>0.56810000000000005</v>
      </c>
      <c r="L4363">
        <v>0.65517000000000003</v>
      </c>
      <c r="M4363">
        <v>0.72099999999999997</v>
      </c>
      <c r="N4363">
        <v>0.79300000000000004</v>
      </c>
      <c r="O4363">
        <v>0.86799999999999999</v>
      </c>
      <c r="P4363">
        <v>1.0029999999999999</v>
      </c>
      <c r="Q4363">
        <v>1.163</v>
      </c>
      <c r="R4363">
        <v>1.3385</v>
      </c>
      <c r="S4363">
        <v>1.431</v>
      </c>
      <c r="T4363">
        <v>1.4895</v>
      </c>
    </row>
    <row r="4364" spans="5:20" x14ac:dyDescent="0.25">
      <c r="E4364" s="1">
        <v>42627</v>
      </c>
      <c r="F4364">
        <v>0.4052</v>
      </c>
      <c r="G4364">
        <v>0.41775000000000001</v>
      </c>
      <c r="H4364">
        <v>0.42849999999999999</v>
      </c>
      <c r="I4364">
        <v>0.437</v>
      </c>
      <c r="J4364">
        <v>0.48749999999999999</v>
      </c>
      <c r="K4364">
        <v>0.54649999999999999</v>
      </c>
      <c r="L4364">
        <v>0.627</v>
      </c>
      <c r="M4364">
        <v>0.69</v>
      </c>
      <c r="N4364">
        <v>0.75700000000000001</v>
      </c>
      <c r="O4364">
        <v>0.82699999999999996</v>
      </c>
      <c r="P4364">
        <v>0.96250000000000002</v>
      </c>
      <c r="Q4364">
        <v>1.127</v>
      </c>
      <c r="R4364">
        <v>1.323</v>
      </c>
      <c r="S4364">
        <v>1.4119999999999999</v>
      </c>
      <c r="T4364">
        <v>1.472</v>
      </c>
    </row>
    <row r="4365" spans="5:20" x14ac:dyDescent="0.25">
      <c r="E4365" s="1">
        <v>42628</v>
      </c>
      <c r="F4365">
        <v>0.41804999999999998</v>
      </c>
      <c r="G4365">
        <v>0.41565999999999997</v>
      </c>
      <c r="H4365">
        <v>0.42675999999999997</v>
      </c>
      <c r="I4365">
        <v>0.43690000000000001</v>
      </c>
      <c r="J4365">
        <v>0.48444999999999999</v>
      </c>
      <c r="K4365">
        <v>0.53625999999999996</v>
      </c>
      <c r="L4365">
        <v>0.60350000000000004</v>
      </c>
      <c r="M4365">
        <v>0.67</v>
      </c>
      <c r="N4365">
        <v>0.73499999999999999</v>
      </c>
      <c r="O4365">
        <v>0.80800000000000005</v>
      </c>
      <c r="P4365">
        <v>0.95150000000000001</v>
      </c>
      <c r="Q4365">
        <v>1.1220000000000001</v>
      </c>
      <c r="R4365">
        <v>1.3174999999999999</v>
      </c>
      <c r="S4365">
        <v>1.425</v>
      </c>
      <c r="T4365">
        <v>1.4804999999999999</v>
      </c>
    </row>
    <row r="4366" spans="5:20" x14ac:dyDescent="0.25">
      <c r="E4366" s="1">
        <v>42629</v>
      </c>
      <c r="F4366">
        <v>0.42254999999999998</v>
      </c>
      <c r="G4366">
        <v>0.42094999999999999</v>
      </c>
      <c r="H4366">
        <v>0.43192999999999998</v>
      </c>
      <c r="I4366">
        <v>0.44195000000000001</v>
      </c>
      <c r="J4366">
        <v>0.49580000000000002</v>
      </c>
      <c r="K4366">
        <v>0.55525999999999998</v>
      </c>
      <c r="L4366">
        <v>0.63324000000000003</v>
      </c>
      <c r="M4366">
        <v>0.69699999999999995</v>
      </c>
      <c r="N4366">
        <v>0.76400000000000001</v>
      </c>
      <c r="O4366">
        <v>0.83499999999999996</v>
      </c>
      <c r="P4366">
        <v>0.96699999999999997</v>
      </c>
      <c r="Q4366">
        <v>1.1319999999999999</v>
      </c>
      <c r="R4366">
        <v>1.3085</v>
      </c>
      <c r="S4366">
        <v>1.409</v>
      </c>
      <c r="T4366">
        <v>1.4635</v>
      </c>
    </row>
    <row r="4367" spans="5:20" x14ac:dyDescent="0.25">
      <c r="E4367" s="1">
        <v>42632</v>
      </c>
      <c r="F4367">
        <v>0.42699999999999999</v>
      </c>
      <c r="G4367">
        <v>0.42136000000000001</v>
      </c>
      <c r="H4367">
        <v>0.43181000000000003</v>
      </c>
      <c r="I4367">
        <v>0.44424999999999998</v>
      </c>
      <c r="J4367">
        <v>0.50375000000000003</v>
      </c>
      <c r="K4367">
        <v>0.57050000000000001</v>
      </c>
      <c r="L4367">
        <v>0.65439999999999998</v>
      </c>
      <c r="M4367">
        <v>0.72299999999999998</v>
      </c>
      <c r="N4367">
        <v>0.79</v>
      </c>
      <c r="O4367">
        <v>0.86</v>
      </c>
      <c r="P4367">
        <v>0.99199999999999999</v>
      </c>
      <c r="Q4367">
        <v>1.147</v>
      </c>
      <c r="R4367">
        <v>1.3280000000000001</v>
      </c>
      <c r="S4367">
        <v>1.4195</v>
      </c>
      <c r="T4367">
        <v>1.4764999999999999</v>
      </c>
    </row>
    <row r="4368" spans="5:20" x14ac:dyDescent="0.25">
      <c r="E4368" s="1">
        <v>42633</v>
      </c>
      <c r="F4368">
        <v>0.44155</v>
      </c>
      <c r="G4368">
        <v>0.42975999999999998</v>
      </c>
      <c r="H4368">
        <v>0.43736999999999998</v>
      </c>
      <c r="I4368">
        <v>0.45074999999999998</v>
      </c>
      <c r="J4368">
        <v>0.50965000000000005</v>
      </c>
      <c r="K4368">
        <v>0.57188000000000005</v>
      </c>
      <c r="L4368">
        <v>0.64937</v>
      </c>
      <c r="M4368">
        <v>0.71850000000000003</v>
      </c>
      <c r="N4368">
        <v>0.78</v>
      </c>
      <c r="O4368">
        <v>0.84699999999999998</v>
      </c>
      <c r="P4368">
        <v>0.97899999999999998</v>
      </c>
      <c r="Q4368">
        <v>1.137</v>
      </c>
      <c r="R4368">
        <v>1.3045</v>
      </c>
      <c r="S4368">
        <v>1.3995</v>
      </c>
      <c r="T4368">
        <v>1.462</v>
      </c>
    </row>
    <row r="4369" spans="5:20" x14ac:dyDescent="0.25">
      <c r="E4369" s="1">
        <v>42634</v>
      </c>
      <c r="F4369">
        <v>0.40699999999999997</v>
      </c>
      <c r="G4369">
        <v>0.39268999999999998</v>
      </c>
      <c r="H4369">
        <v>0.40659000000000001</v>
      </c>
      <c r="I4369">
        <v>0.42599999999999999</v>
      </c>
      <c r="J4369">
        <v>0.49399999999999999</v>
      </c>
      <c r="K4369">
        <v>0.56577999999999995</v>
      </c>
      <c r="L4369">
        <v>0.65866999999999998</v>
      </c>
      <c r="M4369">
        <v>0.71599999999999997</v>
      </c>
      <c r="N4369">
        <v>0.77400000000000002</v>
      </c>
      <c r="O4369">
        <v>0.83399999999999996</v>
      </c>
      <c r="P4369">
        <v>0.95499999999999996</v>
      </c>
      <c r="Q4369">
        <v>1.1040000000000001</v>
      </c>
      <c r="R4369">
        <v>1.2765</v>
      </c>
      <c r="S4369">
        <v>1.363</v>
      </c>
      <c r="T4369">
        <v>1.4119999999999999</v>
      </c>
    </row>
    <row r="4370" spans="5:20" x14ac:dyDescent="0.25">
      <c r="E4370" s="1">
        <v>42635</v>
      </c>
      <c r="F4370">
        <v>0.3357</v>
      </c>
      <c r="G4370">
        <v>0.39146999999999998</v>
      </c>
      <c r="H4370">
        <v>0.40388000000000002</v>
      </c>
      <c r="I4370">
        <v>0.42585000000000001</v>
      </c>
      <c r="J4370">
        <v>0.49145</v>
      </c>
      <c r="K4370">
        <v>0.56210000000000004</v>
      </c>
      <c r="L4370">
        <v>0.64434999999999998</v>
      </c>
      <c r="M4370">
        <v>0.70099999999999996</v>
      </c>
      <c r="N4370">
        <v>0.753</v>
      </c>
      <c r="O4370">
        <v>0.81200000000000006</v>
      </c>
      <c r="P4370">
        <v>0.92200000000000004</v>
      </c>
      <c r="Q4370">
        <v>1.0609999999999999</v>
      </c>
      <c r="R4370">
        <v>1.2275</v>
      </c>
      <c r="S4370">
        <v>1.319</v>
      </c>
      <c r="T4370">
        <v>1.3665</v>
      </c>
    </row>
    <row r="4371" spans="5:20" x14ac:dyDescent="0.25">
      <c r="E4371" s="1">
        <v>42636</v>
      </c>
      <c r="F4371">
        <v>0.35160000000000002</v>
      </c>
      <c r="G4371">
        <v>0.39050000000000001</v>
      </c>
      <c r="H4371">
        <v>0.40601999999999999</v>
      </c>
      <c r="I4371">
        <v>0.42759999999999998</v>
      </c>
      <c r="J4371">
        <v>0.4899</v>
      </c>
      <c r="K4371">
        <v>0.55769999999999997</v>
      </c>
      <c r="L4371">
        <v>0.63395000000000001</v>
      </c>
      <c r="M4371">
        <v>0.69399999999999995</v>
      </c>
      <c r="N4371">
        <v>0.747</v>
      </c>
      <c r="O4371">
        <v>0.80100000000000005</v>
      </c>
      <c r="P4371">
        <v>0.92400000000000004</v>
      </c>
      <c r="Q4371">
        <v>1.077</v>
      </c>
      <c r="R4371">
        <v>1.236</v>
      </c>
      <c r="S4371">
        <v>1.3280000000000001</v>
      </c>
      <c r="T4371">
        <v>1.3754999999999999</v>
      </c>
    </row>
    <row r="4372" spans="5:20" x14ac:dyDescent="0.25">
      <c r="E4372" s="1">
        <v>42639</v>
      </c>
      <c r="F4372">
        <v>0.3644</v>
      </c>
      <c r="G4372">
        <v>0.39050000000000001</v>
      </c>
      <c r="H4372">
        <v>0.40223999999999999</v>
      </c>
      <c r="I4372">
        <v>0.42394999999999999</v>
      </c>
      <c r="J4372">
        <v>0.48</v>
      </c>
      <c r="K4372">
        <v>0.54390000000000005</v>
      </c>
      <c r="L4372">
        <v>0.61009999999999998</v>
      </c>
      <c r="M4372">
        <v>0.66400000000000003</v>
      </c>
      <c r="N4372">
        <v>0.71499999999999997</v>
      </c>
      <c r="O4372">
        <v>0.76600000000000001</v>
      </c>
      <c r="P4372">
        <v>0.88349999999999995</v>
      </c>
      <c r="Q4372">
        <v>1.04</v>
      </c>
      <c r="R4372">
        <v>1.2030000000000001</v>
      </c>
      <c r="S4372">
        <v>1.2969999999999999</v>
      </c>
      <c r="T4372">
        <v>1.347</v>
      </c>
    </row>
    <row r="4373" spans="5:20" x14ac:dyDescent="0.25">
      <c r="E4373" s="1">
        <v>42640</v>
      </c>
      <c r="F4373">
        <v>0.3468</v>
      </c>
      <c r="G4373">
        <v>0.39</v>
      </c>
      <c r="H4373">
        <v>0.39983000000000002</v>
      </c>
      <c r="I4373">
        <v>0.42144999999999999</v>
      </c>
      <c r="J4373">
        <v>0.47449999999999998</v>
      </c>
      <c r="K4373">
        <v>0.53393999999999997</v>
      </c>
      <c r="L4373">
        <v>0.60694000000000004</v>
      </c>
      <c r="M4373">
        <v>0.66300000000000003</v>
      </c>
      <c r="N4373">
        <v>0.71</v>
      </c>
      <c r="O4373">
        <v>0.76200000000000001</v>
      </c>
      <c r="P4373">
        <v>0.87250000000000005</v>
      </c>
      <c r="Q4373">
        <v>1.008</v>
      </c>
      <c r="R4373">
        <v>1.1655</v>
      </c>
      <c r="S4373">
        <v>1.2589999999999999</v>
      </c>
      <c r="T4373">
        <v>1.3</v>
      </c>
    </row>
    <row r="4374" spans="5:20" x14ac:dyDescent="0.25">
      <c r="E4374" s="1">
        <v>42641</v>
      </c>
      <c r="F4374">
        <v>0.34675</v>
      </c>
      <c r="G4374">
        <v>0.38950000000000001</v>
      </c>
      <c r="H4374">
        <v>0.40226000000000001</v>
      </c>
      <c r="I4374">
        <v>0.42549999999999999</v>
      </c>
      <c r="J4374">
        <v>0.48025000000000001</v>
      </c>
      <c r="K4374">
        <v>0.54625999999999997</v>
      </c>
      <c r="L4374">
        <v>0.61911000000000005</v>
      </c>
      <c r="M4374">
        <v>0.67100000000000004</v>
      </c>
      <c r="N4374">
        <v>0.72199999999999998</v>
      </c>
      <c r="O4374">
        <v>0.77500000000000002</v>
      </c>
      <c r="P4374">
        <v>0.88400000000000001</v>
      </c>
      <c r="Q4374">
        <v>1.0349999999999999</v>
      </c>
      <c r="R4374">
        <v>1.1859999999999999</v>
      </c>
      <c r="S4374">
        <v>1.274</v>
      </c>
      <c r="T4374">
        <v>1.3125</v>
      </c>
    </row>
    <row r="4375" spans="5:20" x14ac:dyDescent="0.25">
      <c r="E4375" s="1">
        <v>42642</v>
      </c>
      <c r="F4375">
        <v>0.40400000000000003</v>
      </c>
      <c r="G4375">
        <v>0.39800000000000002</v>
      </c>
      <c r="H4375">
        <v>0.40808</v>
      </c>
      <c r="I4375">
        <v>0.42849999999999999</v>
      </c>
      <c r="J4375">
        <v>0.48625000000000002</v>
      </c>
      <c r="K4375">
        <v>0.54115999999999997</v>
      </c>
      <c r="L4375">
        <v>0.61046999999999996</v>
      </c>
      <c r="M4375">
        <v>0.66300000000000003</v>
      </c>
      <c r="N4375">
        <v>0.70799999999999996</v>
      </c>
      <c r="O4375">
        <v>0.76500000000000001</v>
      </c>
      <c r="P4375">
        <v>0.88100000000000001</v>
      </c>
      <c r="Q4375">
        <v>1.024</v>
      </c>
      <c r="R4375">
        <v>1.1850000000000001</v>
      </c>
      <c r="S4375">
        <v>1.264</v>
      </c>
      <c r="T4375">
        <v>1.3120000000000001</v>
      </c>
    </row>
    <row r="4376" spans="5:20" x14ac:dyDescent="0.25">
      <c r="E4376" s="1">
        <v>42643</v>
      </c>
      <c r="F4376">
        <v>0.40005000000000002</v>
      </c>
      <c r="G4376">
        <v>0.3987</v>
      </c>
      <c r="H4376">
        <v>0.40764</v>
      </c>
      <c r="I4376">
        <v>0.43695000000000001</v>
      </c>
      <c r="J4376">
        <v>0.49895</v>
      </c>
      <c r="K4376">
        <v>0.55957000000000001</v>
      </c>
      <c r="L4376">
        <v>0.64065000000000005</v>
      </c>
      <c r="M4376">
        <v>0.68799999999999994</v>
      </c>
      <c r="N4376">
        <v>0.74099999999999999</v>
      </c>
      <c r="O4376">
        <v>0.79</v>
      </c>
      <c r="P4376">
        <v>0.91200000000000003</v>
      </c>
      <c r="Q4376">
        <v>1.0589999999999999</v>
      </c>
      <c r="R4376">
        <v>1.228</v>
      </c>
      <c r="S4376">
        <v>1.3140000000000001</v>
      </c>
      <c r="T4376">
        <v>1.3540000000000001</v>
      </c>
    </row>
    <row r="4377" spans="5:20" x14ac:dyDescent="0.25">
      <c r="E4377" s="1">
        <v>42646</v>
      </c>
      <c r="F4377">
        <v>0.40005000000000002</v>
      </c>
      <c r="G4377">
        <v>0.40029999999999999</v>
      </c>
      <c r="H4377">
        <v>0.40938999999999998</v>
      </c>
      <c r="I4377">
        <v>0.43974999999999997</v>
      </c>
      <c r="J4377">
        <v>0.50234999999999996</v>
      </c>
      <c r="K4377">
        <v>0.56925000000000003</v>
      </c>
      <c r="L4377">
        <v>0.64292000000000005</v>
      </c>
      <c r="M4377">
        <v>0.70099999999999996</v>
      </c>
      <c r="N4377">
        <v>0.755</v>
      </c>
      <c r="O4377">
        <v>0.82</v>
      </c>
      <c r="P4377">
        <v>0.9325</v>
      </c>
      <c r="Q4377">
        <v>1.08</v>
      </c>
      <c r="R4377">
        <v>1.2390000000000001</v>
      </c>
      <c r="S4377">
        <v>1.3314999999999999</v>
      </c>
      <c r="T4377">
        <v>1.3839999999999999</v>
      </c>
    </row>
    <row r="4378" spans="5:20" x14ac:dyDescent="0.25">
      <c r="E4378" s="1">
        <v>42647</v>
      </c>
      <c r="F4378">
        <v>0.40125</v>
      </c>
      <c r="G4378">
        <v>0.40232000000000001</v>
      </c>
      <c r="H4378">
        <v>0.41333999999999999</v>
      </c>
      <c r="I4378">
        <v>0.44540000000000002</v>
      </c>
      <c r="J4378">
        <v>0.51200000000000001</v>
      </c>
      <c r="K4378">
        <v>0.58331</v>
      </c>
      <c r="L4378">
        <v>0.66720999999999997</v>
      </c>
      <c r="M4378">
        <v>0.73699999999999999</v>
      </c>
      <c r="N4378">
        <v>0.79749999999999999</v>
      </c>
      <c r="O4378">
        <v>0.85799999999999998</v>
      </c>
      <c r="P4378">
        <v>0.98750000000000004</v>
      </c>
      <c r="Q4378">
        <v>1.141</v>
      </c>
      <c r="R4378">
        <v>1.3125</v>
      </c>
      <c r="S4378">
        <v>1.4059999999999999</v>
      </c>
      <c r="T4378">
        <v>1.452</v>
      </c>
    </row>
    <row r="4379" spans="5:20" x14ac:dyDescent="0.25">
      <c r="E4379" s="1">
        <v>42648</v>
      </c>
      <c r="F4379">
        <v>0.40749999999999997</v>
      </c>
      <c r="G4379">
        <v>0.40683000000000002</v>
      </c>
      <c r="H4379">
        <v>0.41993999999999998</v>
      </c>
      <c r="I4379">
        <v>0.45860000000000001</v>
      </c>
      <c r="J4379">
        <v>0.52470000000000006</v>
      </c>
      <c r="K4379">
        <v>0.60165000000000002</v>
      </c>
      <c r="L4379">
        <v>0.68569999999999998</v>
      </c>
      <c r="M4379">
        <v>0.75749999999999995</v>
      </c>
      <c r="N4379">
        <v>0.81599999999999995</v>
      </c>
      <c r="O4379">
        <v>0.879</v>
      </c>
      <c r="P4379">
        <v>1.006</v>
      </c>
      <c r="Q4379">
        <v>1.163</v>
      </c>
      <c r="R4379">
        <v>1.3365</v>
      </c>
      <c r="S4379">
        <v>1.427</v>
      </c>
      <c r="T4379">
        <v>1.4890000000000001</v>
      </c>
    </row>
    <row r="4380" spans="5:20" x14ac:dyDescent="0.25">
      <c r="E4380" s="1">
        <v>42649</v>
      </c>
      <c r="F4380">
        <v>0.40289999999999998</v>
      </c>
      <c r="G4380">
        <v>0.41286</v>
      </c>
      <c r="H4380">
        <v>0.42180000000000001</v>
      </c>
      <c r="I4380">
        <v>0.46195000000000003</v>
      </c>
      <c r="J4380">
        <v>0.52990000000000004</v>
      </c>
      <c r="K4380">
        <v>0.60923000000000005</v>
      </c>
      <c r="L4380">
        <v>0.71223000000000003</v>
      </c>
      <c r="M4380">
        <v>0.78700000000000003</v>
      </c>
      <c r="N4380">
        <v>0.85399999999999998</v>
      </c>
      <c r="O4380">
        <v>0.91900000000000004</v>
      </c>
      <c r="P4380">
        <v>1.0445</v>
      </c>
      <c r="Q4380">
        <v>1.212</v>
      </c>
      <c r="R4380">
        <v>1.3779999999999999</v>
      </c>
      <c r="S4380">
        <v>1.4595</v>
      </c>
      <c r="T4380">
        <v>1.506</v>
      </c>
    </row>
    <row r="4381" spans="5:20" x14ac:dyDescent="0.25">
      <c r="E4381" s="1">
        <v>42650</v>
      </c>
      <c r="F4381">
        <v>0.40400000000000003</v>
      </c>
      <c r="G4381">
        <v>0.40611000000000003</v>
      </c>
      <c r="H4381">
        <v>0.41055999999999998</v>
      </c>
      <c r="I4381">
        <v>0.44850000000000001</v>
      </c>
      <c r="J4381">
        <v>0.52</v>
      </c>
      <c r="K4381">
        <v>0.59860999999999998</v>
      </c>
      <c r="L4381">
        <v>0.69198000000000004</v>
      </c>
      <c r="M4381">
        <v>0.76900000000000002</v>
      </c>
      <c r="N4381">
        <v>0.83099999999999996</v>
      </c>
      <c r="O4381">
        <v>0.89600000000000002</v>
      </c>
      <c r="P4381">
        <v>1.0275000000000001</v>
      </c>
      <c r="Q4381">
        <v>1.177</v>
      </c>
      <c r="R4381">
        <v>1.3545</v>
      </c>
      <c r="S4381">
        <v>1.4455</v>
      </c>
      <c r="T4381">
        <v>1.5069999999999999</v>
      </c>
    </row>
    <row r="4382" spans="5:20" x14ac:dyDescent="0.25">
      <c r="E4382" s="1">
        <v>42653</v>
      </c>
      <c r="F4382">
        <v>0.40505000000000002</v>
      </c>
      <c r="G4382">
        <v>0.40699999999999997</v>
      </c>
      <c r="H4382">
        <v>0.41370000000000001</v>
      </c>
      <c r="I4382">
        <v>0.46234999999999998</v>
      </c>
      <c r="J4382">
        <v>0.53254999999999997</v>
      </c>
      <c r="K4382">
        <v>0.61699999999999999</v>
      </c>
      <c r="L4382">
        <v>0.72599999999999998</v>
      </c>
      <c r="M4382">
        <v>0.80400000000000005</v>
      </c>
      <c r="N4382">
        <v>0.85399999999999998</v>
      </c>
      <c r="O4382">
        <v>0.89900000000000002</v>
      </c>
      <c r="P4382">
        <v>1.0275000000000001</v>
      </c>
      <c r="Q4382">
        <v>1.1819999999999999</v>
      </c>
      <c r="R4382">
        <v>1.3545</v>
      </c>
      <c r="S4382">
        <v>1.4455</v>
      </c>
      <c r="T4382">
        <v>1.502</v>
      </c>
    </row>
    <row r="4383" spans="5:20" x14ac:dyDescent="0.25">
      <c r="E4383" s="1">
        <v>42654</v>
      </c>
      <c r="F4383">
        <v>0.40089999999999998</v>
      </c>
      <c r="G4383">
        <v>0.40760999999999997</v>
      </c>
      <c r="H4383">
        <v>0.41353000000000001</v>
      </c>
      <c r="I4383">
        <v>0.46</v>
      </c>
      <c r="J4383">
        <v>0.53349999999999997</v>
      </c>
      <c r="K4383">
        <v>0.61919999999999997</v>
      </c>
      <c r="L4383">
        <v>0.72277000000000002</v>
      </c>
      <c r="M4383">
        <v>0.80600000000000005</v>
      </c>
      <c r="N4383">
        <v>0.873</v>
      </c>
      <c r="O4383">
        <v>0.93899999999999995</v>
      </c>
      <c r="P4383">
        <v>1.0740000000000001</v>
      </c>
      <c r="Q4383">
        <v>1.2290000000000001</v>
      </c>
      <c r="R4383">
        <v>1.4059999999999999</v>
      </c>
      <c r="S4383">
        <v>1.5049999999999999</v>
      </c>
      <c r="T4383">
        <v>1.5549999999999999</v>
      </c>
    </row>
    <row r="4384" spans="5:20" x14ac:dyDescent="0.25">
      <c r="E4384" s="1">
        <v>42655</v>
      </c>
      <c r="F4384">
        <v>0.40905000000000002</v>
      </c>
      <c r="G4384">
        <v>0.40772000000000003</v>
      </c>
      <c r="H4384">
        <v>0.41295999999999999</v>
      </c>
      <c r="I4384">
        <v>0.46684999999999999</v>
      </c>
      <c r="J4384">
        <v>0.53244999999999998</v>
      </c>
      <c r="K4384">
        <v>0.61250000000000004</v>
      </c>
      <c r="L4384">
        <v>0.71699999999999997</v>
      </c>
      <c r="M4384">
        <v>0.79300000000000004</v>
      </c>
      <c r="N4384">
        <v>0.86699999999999999</v>
      </c>
      <c r="O4384">
        <v>0.93799999999999994</v>
      </c>
      <c r="P4384">
        <v>1.0760000000000001</v>
      </c>
      <c r="Q4384">
        <v>1.2370000000000001</v>
      </c>
      <c r="R4384">
        <v>1.4185000000000001</v>
      </c>
      <c r="S4384">
        <v>1.5109999999999999</v>
      </c>
      <c r="T4384">
        <v>1.5654999999999999</v>
      </c>
    </row>
    <row r="4385" spans="5:20" x14ac:dyDescent="0.25">
      <c r="E4385" s="1">
        <v>42656</v>
      </c>
      <c r="F4385">
        <v>0.40489999999999998</v>
      </c>
      <c r="G4385">
        <v>0.40978999999999999</v>
      </c>
      <c r="H4385">
        <v>0.42357</v>
      </c>
      <c r="I4385">
        <v>0.4662</v>
      </c>
      <c r="J4385">
        <v>0.53249999999999997</v>
      </c>
      <c r="K4385">
        <v>0.60636000000000001</v>
      </c>
      <c r="L4385">
        <v>0.70516999999999996</v>
      </c>
      <c r="M4385">
        <v>0.77200000000000002</v>
      </c>
      <c r="N4385">
        <v>0.84099999999999997</v>
      </c>
      <c r="O4385">
        <v>0.90800000000000003</v>
      </c>
      <c r="P4385">
        <v>1.046</v>
      </c>
      <c r="Q4385">
        <v>1.2070000000000001</v>
      </c>
      <c r="R4385">
        <v>1.389</v>
      </c>
      <c r="S4385">
        <v>1.488</v>
      </c>
      <c r="T4385">
        <v>1.5349999999999999</v>
      </c>
    </row>
    <row r="4386" spans="5:20" x14ac:dyDescent="0.25">
      <c r="E4386" s="1">
        <v>42657</v>
      </c>
      <c r="F4386">
        <v>0.40899999999999997</v>
      </c>
      <c r="G4386">
        <v>0.40998000000000001</v>
      </c>
      <c r="H4386">
        <v>0.42192000000000002</v>
      </c>
      <c r="I4386">
        <v>0.46700000000000003</v>
      </c>
      <c r="J4386">
        <v>0.53149999999999997</v>
      </c>
      <c r="K4386">
        <v>0.60965000000000003</v>
      </c>
      <c r="L4386">
        <v>0.70165</v>
      </c>
      <c r="M4386">
        <v>0.78800000000000003</v>
      </c>
      <c r="N4386">
        <v>0.85899999999999999</v>
      </c>
      <c r="O4386">
        <v>0.93300000000000005</v>
      </c>
      <c r="P4386">
        <v>1.0885</v>
      </c>
      <c r="Q4386">
        <v>1.2569999999999999</v>
      </c>
      <c r="R4386">
        <v>1.4510000000000001</v>
      </c>
      <c r="S4386">
        <v>1.55</v>
      </c>
      <c r="T4386">
        <v>1.609</v>
      </c>
    </row>
    <row r="4387" spans="5:20" x14ac:dyDescent="0.25">
      <c r="E4387" s="1">
        <v>42660</v>
      </c>
      <c r="F4387">
        <v>0.40799999999999997</v>
      </c>
      <c r="G4387">
        <v>0.41083999999999998</v>
      </c>
      <c r="H4387">
        <v>0.42215999999999998</v>
      </c>
      <c r="I4387">
        <v>0.46694999999999998</v>
      </c>
      <c r="J4387">
        <v>0.53</v>
      </c>
      <c r="K4387">
        <v>0.59704000000000002</v>
      </c>
      <c r="L4387">
        <v>0.68411999999999995</v>
      </c>
      <c r="M4387">
        <v>0.76300000000000001</v>
      </c>
      <c r="N4387">
        <v>0.83599999999999997</v>
      </c>
      <c r="O4387">
        <v>0.91400000000000003</v>
      </c>
      <c r="P4387">
        <v>1.0605</v>
      </c>
      <c r="Q4387">
        <v>1.2330000000000001</v>
      </c>
      <c r="R4387">
        <v>1.4225000000000001</v>
      </c>
      <c r="S4387">
        <v>1.52</v>
      </c>
      <c r="T4387">
        <v>1.5745</v>
      </c>
    </row>
    <row r="4388" spans="5:20" x14ac:dyDescent="0.25">
      <c r="E4388" s="1">
        <v>42661</v>
      </c>
      <c r="F4388">
        <v>0.40799999999999997</v>
      </c>
      <c r="G4388">
        <v>0.41076000000000001</v>
      </c>
      <c r="H4388">
        <v>0.42423</v>
      </c>
      <c r="I4388">
        <v>0.46484999999999999</v>
      </c>
      <c r="J4388">
        <v>0.52305000000000001</v>
      </c>
      <c r="K4388">
        <v>0.58382999999999996</v>
      </c>
      <c r="L4388">
        <v>0.66810000000000003</v>
      </c>
      <c r="M4388">
        <v>0.73850000000000005</v>
      </c>
      <c r="N4388">
        <v>0.8075</v>
      </c>
      <c r="O4388">
        <v>0.88100000000000001</v>
      </c>
      <c r="P4388">
        <v>1.0269999999999999</v>
      </c>
      <c r="Q4388">
        <v>1.204</v>
      </c>
      <c r="R4388">
        <v>1.395</v>
      </c>
      <c r="S4388">
        <v>1.4895</v>
      </c>
      <c r="T4388">
        <v>1.552</v>
      </c>
    </row>
    <row r="4389" spans="5:20" x14ac:dyDescent="0.25">
      <c r="E4389" s="1">
        <v>42662</v>
      </c>
      <c r="F4389">
        <v>0.40429999999999999</v>
      </c>
      <c r="G4389">
        <v>0.41163</v>
      </c>
      <c r="H4389">
        <v>0.42776999999999998</v>
      </c>
      <c r="I4389">
        <v>0.47049999999999997</v>
      </c>
      <c r="J4389">
        <v>0.52444999999999997</v>
      </c>
      <c r="K4389">
        <v>0.58282</v>
      </c>
      <c r="L4389">
        <v>0.66654000000000002</v>
      </c>
      <c r="M4389">
        <v>0.73699999999999999</v>
      </c>
      <c r="N4389">
        <v>0.80800000000000005</v>
      </c>
      <c r="O4389">
        <v>0.88200000000000001</v>
      </c>
      <c r="P4389">
        <v>1.0309999999999999</v>
      </c>
      <c r="Q4389">
        <v>1.1990000000000001</v>
      </c>
      <c r="R4389">
        <v>1.3879999999999999</v>
      </c>
      <c r="S4389">
        <v>1.486</v>
      </c>
      <c r="T4389">
        <v>1.5489999999999999</v>
      </c>
    </row>
    <row r="4390" spans="5:20" x14ac:dyDescent="0.25">
      <c r="E4390" s="1">
        <v>42663</v>
      </c>
      <c r="F4390">
        <v>0.40179999999999999</v>
      </c>
      <c r="G4390">
        <v>0.41266999999999998</v>
      </c>
      <c r="H4390">
        <v>0.44546999999999998</v>
      </c>
      <c r="I4390">
        <v>0.47925000000000001</v>
      </c>
      <c r="J4390">
        <v>0.53859999999999997</v>
      </c>
      <c r="K4390">
        <v>0.60321999999999998</v>
      </c>
      <c r="L4390">
        <v>0.69310000000000005</v>
      </c>
      <c r="M4390">
        <v>0.76500000000000001</v>
      </c>
      <c r="N4390">
        <v>0.84</v>
      </c>
      <c r="O4390">
        <v>0.91100000000000003</v>
      </c>
      <c r="P4390">
        <v>1.0515000000000001</v>
      </c>
      <c r="Q4390">
        <v>1.218</v>
      </c>
      <c r="R4390">
        <v>1.4</v>
      </c>
      <c r="S4390">
        <v>1.4950000000000001</v>
      </c>
      <c r="T4390">
        <v>1.5385</v>
      </c>
    </row>
    <row r="4391" spans="5:20" x14ac:dyDescent="0.25">
      <c r="E4391" s="1">
        <v>42664</v>
      </c>
      <c r="F4391">
        <v>0.39405000000000001</v>
      </c>
      <c r="G4391">
        <v>0.41405999999999998</v>
      </c>
      <c r="H4391">
        <v>0.44729000000000002</v>
      </c>
      <c r="I4391">
        <v>0.48494999999999999</v>
      </c>
      <c r="J4391">
        <v>0.54164999999999996</v>
      </c>
      <c r="K4391">
        <v>0.60472999999999999</v>
      </c>
      <c r="L4391">
        <v>0.69469999999999998</v>
      </c>
      <c r="M4391">
        <v>0.76200000000000001</v>
      </c>
      <c r="N4391">
        <v>0.83099999999999996</v>
      </c>
      <c r="O4391">
        <v>0.90100000000000002</v>
      </c>
      <c r="P4391">
        <v>1.0345</v>
      </c>
      <c r="Q4391">
        <v>1.1970000000000001</v>
      </c>
      <c r="R4391">
        <v>1.3725000000000001</v>
      </c>
      <c r="S4391">
        <v>1.4624999999999999</v>
      </c>
      <c r="T4391">
        <v>1.52</v>
      </c>
    </row>
    <row r="4392" spans="5:20" x14ac:dyDescent="0.25">
      <c r="E4392" s="1">
        <v>42667</v>
      </c>
      <c r="F4392">
        <v>0.39560000000000001</v>
      </c>
      <c r="G4392">
        <v>0.41631000000000001</v>
      </c>
      <c r="H4392">
        <v>0.45023999999999997</v>
      </c>
      <c r="I4392">
        <v>0.48949999999999999</v>
      </c>
      <c r="J4392">
        <v>0.55100000000000005</v>
      </c>
      <c r="K4392">
        <v>0.61970000000000003</v>
      </c>
      <c r="L4392">
        <v>0.71048999999999995</v>
      </c>
      <c r="M4392">
        <v>0.78600000000000003</v>
      </c>
      <c r="N4392">
        <v>0.85599999999999998</v>
      </c>
      <c r="O4392">
        <v>0.93100000000000005</v>
      </c>
      <c r="P4392">
        <v>1.0660000000000001</v>
      </c>
      <c r="Q4392">
        <v>1.2170000000000001</v>
      </c>
      <c r="R4392">
        <v>1.3905000000000001</v>
      </c>
      <c r="S4392">
        <v>1.486</v>
      </c>
      <c r="T4392">
        <v>1.5375000000000001</v>
      </c>
    </row>
    <row r="4393" spans="5:20" x14ac:dyDescent="0.25">
      <c r="E4393" s="1">
        <v>42668</v>
      </c>
      <c r="F4393">
        <v>0.39460000000000001</v>
      </c>
      <c r="G4393">
        <v>0.41543000000000002</v>
      </c>
      <c r="H4393">
        <v>0.45177</v>
      </c>
      <c r="I4393">
        <v>0.4955</v>
      </c>
      <c r="J4393">
        <v>0.55669999999999997</v>
      </c>
      <c r="K4393">
        <v>0.62236999999999998</v>
      </c>
      <c r="L4393">
        <v>0.70931</v>
      </c>
      <c r="M4393">
        <v>0.78500000000000003</v>
      </c>
      <c r="N4393">
        <v>0.85450000000000004</v>
      </c>
      <c r="O4393">
        <v>0.92300000000000004</v>
      </c>
      <c r="P4393">
        <v>1.0545</v>
      </c>
      <c r="Q4393">
        <v>1.2110000000000001</v>
      </c>
      <c r="R4393">
        <v>1.383</v>
      </c>
      <c r="S4393">
        <v>1.4710000000000001</v>
      </c>
      <c r="T4393">
        <v>1.5269999999999999</v>
      </c>
    </row>
    <row r="4394" spans="5:20" x14ac:dyDescent="0.25">
      <c r="E4394" s="1">
        <v>42669</v>
      </c>
      <c r="F4394">
        <v>0.39300000000000002</v>
      </c>
      <c r="G4394">
        <v>0.41588999999999998</v>
      </c>
      <c r="H4394">
        <v>0.45448</v>
      </c>
      <c r="I4394">
        <v>0.49675000000000002</v>
      </c>
      <c r="J4394">
        <v>0.55625000000000002</v>
      </c>
      <c r="K4394">
        <v>0.62314000000000003</v>
      </c>
      <c r="L4394">
        <v>0.71484999999999999</v>
      </c>
      <c r="M4394">
        <v>0.79800000000000004</v>
      </c>
      <c r="N4394">
        <v>0.87649999999999995</v>
      </c>
      <c r="O4394">
        <v>0.96</v>
      </c>
      <c r="P4394">
        <v>1.0954999999999999</v>
      </c>
      <c r="Q4394">
        <v>1.262</v>
      </c>
      <c r="R4394">
        <v>1.4384999999999999</v>
      </c>
      <c r="S4394">
        <v>1.5275000000000001</v>
      </c>
      <c r="T4394">
        <v>1.5660000000000001</v>
      </c>
    </row>
    <row r="4395" spans="5:20" x14ac:dyDescent="0.25">
      <c r="E4395" s="1">
        <v>42670</v>
      </c>
      <c r="F4395">
        <v>0.4012</v>
      </c>
      <c r="G4395">
        <v>0.41685</v>
      </c>
      <c r="H4395">
        <v>0.46246999999999999</v>
      </c>
      <c r="I4395">
        <v>0.503</v>
      </c>
      <c r="J4395">
        <v>0.56399999999999995</v>
      </c>
      <c r="K4395">
        <v>0.63541999999999998</v>
      </c>
      <c r="L4395">
        <v>0.74163000000000001</v>
      </c>
      <c r="M4395">
        <v>0.82699999999999996</v>
      </c>
      <c r="N4395">
        <v>0.91300000000000003</v>
      </c>
      <c r="O4395">
        <v>0.996</v>
      </c>
      <c r="P4395">
        <v>1.151</v>
      </c>
      <c r="Q4395">
        <v>1.3340000000000001</v>
      </c>
      <c r="R4395">
        <v>1.5129999999999999</v>
      </c>
      <c r="S4395">
        <v>1.601</v>
      </c>
      <c r="T4395">
        <v>1.6635</v>
      </c>
    </row>
    <row r="4396" spans="5:20" x14ac:dyDescent="0.25">
      <c r="E4396" s="1">
        <v>42671</v>
      </c>
      <c r="F4396">
        <v>0.41735</v>
      </c>
      <c r="G4396">
        <v>0.41544999999999999</v>
      </c>
      <c r="H4396">
        <v>0.45990999999999999</v>
      </c>
      <c r="I4396">
        <v>0.497</v>
      </c>
      <c r="J4396">
        <v>0.55569999999999997</v>
      </c>
      <c r="K4396">
        <v>0.62236000000000002</v>
      </c>
      <c r="L4396">
        <v>0.72202999999999995</v>
      </c>
      <c r="M4396">
        <v>0.80800000000000005</v>
      </c>
      <c r="N4396">
        <v>0.89100000000000001</v>
      </c>
      <c r="O4396">
        <v>0.97599999999999998</v>
      </c>
      <c r="P4396">
        <v>1.1425000000000001</v>
      </c>
      <c r="Q4396">
        <v>1.329</v>
      </c>
      <c r="R4396">
        <v>1.522</v>
      </c>
      <c r="S4396">
        <v>1.6174999999999999</v>
      </c>
      <c r="T4396">
        <v>1.6715</v>
      </c>
    </row>
    <row r="4397" spans="5:20" x14ac:dyDescent="0.25">
      <c r="E4397" s="1">
        <v>42674</v>
      </c>
      <c r="F4397">
        <v>0.40899999999999997</v>
      </c>
      <c r="G4397">
        <v>0.41276000000000002</v>
      </c>
      <c r="H4397">
        <v>0.45893</v>
      </c>
      <c r="I4397">
        <v>0.50295000000000001</v>
      </c>
      <c r="J4397">
        <v>0.55574999999999997</v>
      </c>
      <c r="K4397">
        <v>0.62153999999999998</v>
      </c>
      <c r="L4397">
        <v>0.71650999999999998</v>
      </c>
      <c r="M4397">
        <v>0.80100000000000005</v>
      </c>
      <c r="N4397">
        <v>0.879</v>
      </c>
      <c r="O4397">
        <v>0.96499999999999997</v>
      </c>
      <c r="P4397">
        <v>1.1279999999999999</v>
      </c>
      <c r="Q4397">
        <v>1.3180000000000001</v>
      </c>
      <c r="R4397">
        <v>1.5</v>
      </c>
      <c r="S4397">
        <v>1.5925</v>
      </c>
      <c r="T4397">
        <v>1.643</v>
      </c>
    </row>
    <row r="4398" spans="5:20" x14ac:dyDescent="0.25">
      <c r="E4398" s="1">
        <v>42675</v>
      </c>
      <c r="F4398">
        <v>0.41589999999999999</v>
      </c>
      <c r="G4398">
        <v>0.41222999999999999</v>
      </c>
      <c r="H4398">
        <v>0.45801999999999998</v>
      </c>
      <c r="I4398">
        <v>0.50270000000000004</v>
      </c>
      <c r="J4398">
        <v>0.55500000000000005</v>
      </c>
      <c r="K4398">
        <v>0.61804999999999999</v>
      </c>
      <c r="L4398">
        <v>0.71419999999999995</v>
      </c>
      <c r="M4398">
        <v>0.79</v>
      </c>
      <c r="N4398">
        <v>0.871</v>
      </c>
      <c r="O4398">
        <v>0.95499999999999996</v>
      </c>
      <c r="P4398">
        <v>1.1234999999999999</v>
      </c>
      <c r="Q4398">
        <v>1.3129999999999999</v>
      </c>
      <c r="R4398">
        <v>1.5029999999999999</v>
      </c>
      <c r="S4398">
        <v>1.5905</v>
      </c>
      <c r="T4398">
        <v>1.655</v>
      </c>
    </row>
    <row r="4399" spans="5:20" x14ac:dyDescent="0.25">
      <c r="E4399" s="1">
        <v>42676</v>
      </c>
      <c r="F4399">
        <v>0.41</v>
      </c>
      <c r="G4399">
        <v>0.40547</v>
      </c>
      <c r="H4399">
        <v>0.46200000000000002</v>
      </c>
      <c r="I4399">
        <v>0.5</v>
      </c>
      <c r="J4399">
        <v>0.54884999999999995</v>
      </c>
      <c r="K4399">
        <v>0.60692000000000002</v>
      </c>
      <c r="L4399">
        <v>0.69277999999999995</v>
      </c>
      <c r="M4399">
        <v>0.76749999999999996</v>
      </c>
      <c r="N4399">
        <v>0.84799999999999998</v>
      </c>
      <c r="O4399">
        <v>0.93200000000000005</v>
      </c>
      <c r="P4399">
        <v>1.101</v>
      </c>
      <c r="Q4399">
        <v>1.2909999999999999</v>
      </c>
      <c r="R4399">
        <v>1.492</v>
      </c>
      <c r="S4399">
        <v>1.5860000000000001</v>
      </c>
      <c r="T4399">
        <v>1.6375</v>
      </c>
    </row>
    <row r="4400" spans="5:20" x14ac:dyDescent="0.25">
      <c r="E4400" s="1">
        <v>42677</v>
      </c>
      <c r="F4400">
        <v>0.41099999999999998</v>
      </c>
      <c r="G4400">
        <v>0.40625</v>
      </c>
      <c r="H4400">
        <v>0.46605000000000002</v>
      </c>
      <c r="I4400">
        <v>0.50109999999999999</v>
      </c>
      <c r="J4400">
        <v>0.54905000000000004</v>
      </c>
      <c r="K4400">
        <v>0.60751999999999995</v>
      </c>
      <c r="L4400">
        <v>0.69382999999999995</v>
      </c>
      <c r="M4400">
        <v>0.76800000000000002</v>
      </c>
      <c r="N4400">
        <v>0.84899999999999998</v>
      </c>
      <c r="O4400">
        <v>0.93600000000000005</v>
      </c>
      <c r="P4400">
        <v>1.1034999999999999</v>
      </c>
      <c r="Q4400">
        <v>1.2989999999999999</v>
      </c>
      <c r="R4400">
        <v>1.5049999999999999</v>
      </c>
      <c r="S4400">
        <v>1.6</v>
      </c>
      <c r="T4400">
        <v>1.6595</v>
      </c>
    </row>
    <row r="4401" spans="5:20" x14ac:dyDescent="0.25">
      <c r="E4401" s="1">
        <v>42678</v>
      </c>
      <c r="F4401">
        <v>0.41099999999999998</v>
      </c>
      <c r="G4401">
        <v>0.40600000000000003</v>
      </c>
      <c r="H4401">
        <v>0.46538000000000002</v>
      </c>
      <c r="I4401">
        <v>0.50075000000000003</v>
      </c>
      <c r="J4401">
        <v>0.54100000000000004</v>
      </c>
      <c r="K4401">
        <v>0.59469000000000005</v>
      </c>
      <c r="L4401">
        <v>0.67473000000000005</v>
      </c>
      <c r="M4401">
        <v>0.749</v>
      </c>
      <c r="N4401">
        <v>0.82399999999999995</v>
      </c>
      <c r="O4401">
        <v>0.90300000000000002</v>
      </c>
      <c r="P4401">
        <v>1.0720000000000001</v>
      </c>
      <c r="Q4401">
        <v>1.2709999999999999</v>
      </c>
      <c r="R4401">
        <v>1.462</v>
      </c>
      <c r="S4401">
        <v>1.5529999999999999</v>
      </c>
      <c r="T4401">
        <v>1.6120000000000001</v>
      </c>
    </row>
    <row r="4402" spans="5:20" x14ac:dyDescent="0.25">
      <c r="E4402" s="1">
        <v>42681</v>
      </c>
      <c r="F4402">
        <v>0.40899999999999997</v>
      </c>
      <c r="G4402">
        <v>0.40675</v>
      </c>
      <c r="H4402">
        <v>0.47277000000000002</v>
      </c>
      <c r="I4402">
        <v>0.51080000000000003</v>
      </c>
      <c r="J4402">
        <v>0.55835000000000001</v>
      </c>
      <c r="K4402">
        <v>0.62134999999999996</v>
      </c>
      <c r="L4402">
        <v>0.71789000000000003</v>
      </c>
      <c r="M4402">
        <v>0.79600000000000004</v>
      </c>
      <c r="N4402">
        <v>0.877</v>
      </c>
      <c r="O4402">
        <v>0.96199999999999997</v>
      </c>
      <c r="P4402">
        <v>1.1294999999999999</v>
      </c>
      <c r="Q4402">
        <v>1.3140000000000001</v>
      </c>
      <c r="R4402">
        <v>1.5055000000000001</v>
      </c>
      <c r="S4402">
        <v>1.5965</v>
      </c>
      <c r="T4402">
        <v>1.6479999999999999</v>
      </c>
    </row>
    <row r="4403" spans="5:20" x14ac:dyDescent="0.25">
      <c r="E4403" s="1">
        <v>42682</v>
      </c>
      <c r="F4403">
        <v>0.41199999999999998</v>
      </c>
      <c r="G4403">
        <v>0.40649999999999997</v>
      </c>
      <c r="H4403">
        <v>0.48060999999999998</v>
      </c>
      <c r="I4403">
        <v>0.52064999999999995</v>
      </c>
      <c r="J4403">
        <v>0.57250000000000001</v>
      </c>
      <c r="K4403">
        <v>0.63821000000000006</v>
      </c>
      <c r="L4403">
        <v>0.74504999999999999</v>
      </c>
      <c r="M4403">
        <v>0.83099999999999996</v>
      </c>
      <c r="N4403">
        <v>0.91500000000000004</v>
      </c>
      <c r="O4403">
        <v>1</v>
      </c>
      <c r="P4403">
        <v>1.167</v>
      </c>
      <c r="Q4403">
        <v>1.3440000000000001</v>
      </c>
      <c r="R4403">
        <v>1.53</v>
      </c>
      <c r="S4403">
        <v>1.6185</v>
      </c>
      <c r="T4403">
        <v>1.6659999999999999</v>
      </c>
    </row>
    <row r="4404" spans="5:20" x14ac:dyDescent="0.25">
      <c r="E4404" s="1">
        <v>42683</v>
      </c>
      <c r="F4404">
        <v>0.40899999999999997</v>
      </c>
      <c r="G4404">
        <v>0.40675</v>
      </c>
      <c r="H4404">
        <v>0.49724000000000002</v>
      </c>
      <c r="I4404">
        <v>0.52790000000000004</v>
      </c>
      <c r="J4404">
        <v>0.57784999999999997</v>
      </c>
      <c r="K4404">
        <v>0.65034999999999998</v>
      </c>
      <c r="L4404">
        <v>0.78835</v>
      </c>
      <c r="M4404">
        <v>0.92100000000000004</v>
      </c>
      <c r="N4404">
        <v>1.0449999999999999</v>
      </c>
      <c r="O4404">
        <v>1.1439999999999999</v>
      </c>
      <c r="P4404">
        <v>1.351</v>
      </c>
      <c r="Q4404">
        <v>1.554</v>
      </c>
      <c r="R4404">
        <v>1.75</v>
      </c>
      <c r="S4404">
        <v>1.8440000000000001</v>
      </c>
      <c r="T4404">
        <v>1.9005000000000001</v>
      </c>
    </row>
    <row r="4405" spans="5:20" x14ac:dyDescent="0.25">
      <c r="E4405" s="1">
        <v>42684</v>
      </c>
      <c r="F4405">
        <v>0.40899999999999997</v>
      </c>
      <c r="G4405">
        <v>0.40649999999999997</v>
      </c>
      <c r="H4405">
        <v>0.49559999999999998</v>
      </c>
      <c r="I4405">
        <v>0.52590000000000003</v>
      </c>
      <c r="J4405">
        <v>0.57210000000000005</v>
      </c>
      <c r="K4405">
        <v>0.65</v>
      </c>
      <c r="L4405">
        <v>0.81399999999999995</v>
      </c>
      <c r="M4405">
        <v>0.98150000000000004</v>
      </c>
      <c r="N4405">
        <v>1.1225000000000001</v>
      </c>
      <c r="O4405">
        <v>1.248</v>
      </c>
      <c r="P4405">
        <v>1.446</v>
      </c>
      <c r="Q4405">
        <v>1.6619999999999999</v>
      </c>
      <c r="R4405">
        <v>1.8494999999999999</v>
      </c>
      <c r="S4405">
        <v>1.9450000000000001</v>
      </c>
      <c r="T4405">
        <v>2.0024999999999999</v>
      </c>
    </row>
    <row r="4406" spans="5:20" x14ac:dyDescent="0.25">
      <c r="E4406" s="1">
        <v>42685</v>
      </c>
      <c r="F4406">
        <v>0.41199999999999998</v>
      </c>
      <c r="G4406">
        <v>0.41499999999999998</v>
      </c>
      <c r="H4406">
        <v>0.498</v>
      </c>
      <c r="I4406">
        <v>0.52900000000000003</v>
      </c>
      <c r="J4406">
        <v>0.57299999999999995</v>
      </c>
      <c r="K4406">
        <v>0.65700000000000003</v>
      </c>
      <c r="L4406">
        <v>0.82599999999999996</v>
      </c>
      <c r="M4406">
        <v>0.999</v>
      </c>
      <c r="N4406">
        <v>1.1359999999999999</v>
      </c>
      <c r="O4406">
        <v>1.246</v>
      </c>
      <c r="P4406">
        <v>1.4415</v>
      </c>
      <c r="Q4406">
        <v>1.649</v>
      </c>
      <c r="R4406">
        <v>1.8420000000000001</v>
      </c>
      <c r="S4406">
        <v>1.9370000000000001</v>
      </c>
      <c r="T4406">
        <v>1.998</v>
      </c>
    </row>
    <row r="4407" spans="5:20" x14ac:dyDescent="0.25">
      <c r="E4407" s="1">
        <v>42688</v>
      </c>
      <c r="F4407">
        <v>0.40939999999999999</v>
      </c>
      <c r="G4407">
        <v>0.41377000000000003</v>
      </c>
      <c r="H4407">
        <v>0.50910999999999995</v>
      </c>
      <c r="I4407">
        <v>0.54500000000000004</v>
      </c>
      <c r="J4407">
        <v>0.59845000000000004</v>
      </c>
      <c r="K4407">
        <v>0.68810000000000004</v>
      </c>
      <c r="L4407">
        <v>0.88539999999999996</v>
      </c>
      <c r="M4407">
        <v>1.077</v>
      </c>
      <c r="N4407">
        <v>1.2344999999999999</v>
      </c>
      <c r="O4407">
        <v>1.367</v>
      </c>
      <c r="P4407">
        <v>1.5685</v>
      </c>
      <c r="Q4407">
        <v>1.7709999999999999</v>
      </c>
      <c r="R4407">
        <v>1.9515</v>
      </c>
      <c r="S4407">
        <v>2.0375000000000001</v>
      </c>
      <c r="T4407">
        <v>2.073</v>
      </c>
    </row>
    <row r="4408" spans="5:20" x14ac:dyDescent="0.25">
      <c r="E4408" s="1">
        <v>42689</v>
      </c>
      <c r="F4408">
        <v>0.40899999999999997</v>
      </c>
      <c r="G4408">
        <v>0.43353000000000003</v>
      </c>
      <c r="H4408">
        <v>0.51337999999999995</v>
      </c>
      <c r="I4408">
        <v>0.55135000000000001</v>
      </c>
      <c r="J4408">
        <v>0.59899999999999998</v>
      </c>
      <c r="K4408">
        <v>0.68813000000000002</v>
      </c>
      <c r="L4408">
        <v>0.87865000000000004</v>
      </c>
      <c r="M4408">
        <v>1.0660000000000001</v>
      </c>
      <c r="N4408">
        <v>1.214</v>
      </c>
      <c r="O4408">
        <v>1.3340000000000001</v>
      </c>
      <c r="P4408">
        <v>1.5315000000000001</v>
      </c>
      <c r="Q4408">
        <v>1.72</v>
      </c>
      <c r="R4408">
        <v>1.887</v>
      </c>
      <c r="S4408">
        <v>1.9724999999999999</v>
      </c>
      <c r="T4408">
        <v>2.0114999999999998</v>
      </c>
    </row>
    <row r="4409" spans="5:20" x14ac:dyDescent="0.25">
      <c r="E4409" s="1">
        <v>42690</v>
      </c>
      <c r="F4409">
        <v>0.40994999999999998</v>
      </c>
      <c r="G4409">
        <v>0.43441999999999997</v>
      </c>
      <c r="H4409">
        <v>0.51746000000000003</v>
      </c>
      <c r="I4409">
        <v>0.55659999999999998</v>
      </c>
      <c r="J4409">
        <v>0.60099999999999998</v>
      </c>
      <c r="K4409">
        <v>0.69210000000000005</v>
      </c>
      <c r="L4409">
        <v>0.88249999999999995</v>
      </c>
      <c r="M4409">
        <v>1.0669999999999999</v>
      </c>
      <c r="N4409">
        <v>1.2170000000000001</v>
      </c>
      <c r="O4409">
        <v>1.339</v>
      </c>
      <c r="P4409">
        <v>1.536</v>
      </c>
      <c r="Q4409">
        <v>1.7170000000000001</v>
      </c>
      <c r="R4409">
        <v>1.8779999999999999</v>
      </c>
      <c r="S4409">
        <v>1.9490000000000001</v>
      </c>
      <c r="T4409">
        <v>1.99</v>
      </c>
    </row>
    <row r="4410" spans="5:20" x14ac:dyDescent="0.25">
      <c r="E4410" s="1">
        <v>42691</v>
      </c>
      <c r="F4410">
        <v>0.40955000000000003</v>
      </c>
      <c r="G4410">
        <v>0.45050000000000001</v>
      </c>
      <c r="H4410">
        <v>0.53435999999999995</v>
      </c>
      <c r="I4410">
        <v>0.56589999999999996</v>
      </c>
      <c r="J4410">
        <v>0.61524999999999996</v>
      </c>
      <c r="K4410">
        <v>0.71940000000000004</v>
      </c>
      <c r="L4410">
        <v>0.92495000000000005</v>
      </c>
      <c r="M4410">
        <v>1.1120000000000001</v>
      </c>
      <c r="N4410">
        <v>1.2709999999999999</v>
      </c>
      <c r="O4410">
        <v>1.4</v>
      </c>
      <c r="P4410">
        <v>1.601</v>
      </c>
      <c r="Q4410">
        <v>1.784</v>
      </c>
      <c r="R4410">
        <v>1.956</v>
      </c>
      <c r="S4410">
        <v>2.032</v>
      </c>
      <c r="T4410">
        <v>2.0710000000000002</v>
      </c>
    </row>
    <row r="4411" spans="5:20" x14ac:dyDescent="0.25">
      <c r="E4411" s="1">
        <v>42692</v>
      </c>
      <c r="F4411">
        <v>0.40899999999999997</v>
      </c>
      <c r="G4411">
        <v>0.45900000000000002</v>
      </c>
      <c r="H4411">
        <v>0.53900000000000003</v>
      </c>
      <c r="I4411">
        <v>0.57099999999999995</v>
      </c>
      <c r="J4411">
        <v>0.62</v>
      </c>
      <c r="K4411">
        <v>0.72750000000000004</v>
      </c>
      <c r="L4411">
        <v>0.94399999999999995</v>
      </c>
      <c r="M4411">
        <v>1.1459999999999999</v>
      </c>
      <c r="N4411">
        <v>1.3160000000000001</v>
      </c>
      <c r="O4411">
        <v>1.4590000000000001</v>
      </c>
      <c r="P4411">
        <v>1.6639999999999999</v>
      </c>
      <c r="Q4411">
        <v>1.853</v>
      </c>
      <c r="R4411">
        <v>2.0049999999999999</v>
      </c>
      <c r="S4411">
        <v>2.0680000000000001</v>
      </c>
      <c r="T4411">
        <v>2.0910000000000002</v>
      </c>
    </row>
    <row r="4412" spans="5:20" x14ac:dyDescent="0.25">
      <c r="E4412" s="1">
        <v>42695</v>
      </c>
      <c r="F4412">
        <v>0.40899999999999997</v>
      </c>
      <c r="G4412">
        <v>0.46571000000000001</v>
      </c>
      <c r="H4412">
        <v>0.54296</v>
      </c>
      <c r="I4412">
        <v>0.57199999999999995</v>
      </c>
      <c r="J4412">
        <v>0.62595000000000001</v>
      </c>
      <c r="K4412">
        <v>0.72724999999999995</v>
      </c>
      <c r="L4412">
        <v>0.93444000000000005</v>
      </c>
      <c r="M4412">
        <v>1.129</v>
      </c>
      <c r="N4412">
        <v>1.2929999999999999</v>
      </c>
      <c r="O4412">
        <v>1.42</v>
      </c>
      <c r="P4412">
        <v>1.617</v>
      </c>
      <c r="Q4412">
        <v>1.792</v>
      </c>
      <c r="R4412">
        <v>1.956</v>
      </c>
      <c r="S4412">
        <v>2.028</v>
      </c>
      <c r="T4412">
        <v>2.0489999999999999</v>
      </c>
    </row>
    <row r="4413" spans="5:20" x14ac:dyDescent="0.25">
      <c r="E4413" s="1">
        <v>42696</v>
      </c>
      <c r="F4413">
        <v>0.39369999999999999</v>
      </c>
      <c r="G4413">
        <v>0.49106</v>
      </c>
      <c r="H4413">
        <v>0.55115000000000003</v>
      </c>
      <c r="I4413">
        <v>0.58445000000000003</v>
      </c>
      <c r="J4413">
        <v>0.63290000000000002</v>
      </c>
      <c r="K4413">
        <v>0.73043999999999998</v>
      </c>
      <c r="L4413">
        <v>0.94801000000000002</v>
      </c>
      <c r="M4413">
        <v>1.127</v>
      </c>
      <c r="N4413">
        <v>1.288</v>
      </c>
      <c r="O4413">
        <v>1.4159999999999999</v>
      </c>
      <c r="P4413">
        <v>1.617</v>
      </c>
      <c r="Q4413">
        <v>1.7869999999999999</v>
      </c>
      <c r="R4413">
        <v>1.9535</v>
      </c>
      <c r="S4413">
        <v>2.0150000000000001</v>
      </c>
      <c r="T4413">
        <v>2.0459999999999998</v>
      </c>
    </row>
    <row r="4414" spans="5:20" x14ac:dyDescent="0.25">
      <c r="E4414" s="1">
        <v>42697</v>
      </c>
      <c r="F4414">
        <v>0.39374999999999999</v>
      </c>
      <c r="G4414">
        <v>0.50700000000000001</v>
      </c>
      <c r="H4414">
        <v>0.56999999999999995</v>
      </c>
      <c r="I4414">
        <v>0.59640000000000004</v>
      </c>
      <c r="J4414">
        <v>0.65</v>
      </c>
      <c r="K4414">
        <v>0.75775000000000003</v>
      </c>
      <c r="L4414">
        <v>0.96450000000000002</v>
      </c>
      <c r="M4414">
        <v>1.1759999999999999</v>
      </c>
      <c r="N4414">
        <v>1.337</v>
      </c>
      <c r="O4414">
        <v>1.4730000000000001</v>
      </c>
      <c r="P4414">
        <v>1.655</v>
      </c>
      <c r="Q4414">
        <v>1.8280000000000001</v>
      </c>
      <c r="R4414">
        <v>1.9810000000000001</v>
      </c>
      <c r="S4414">
        <v>2.0465</v>
      </c>
      <c r="T4414">
        <v>2.0665</v>
      </c>
    </row>
    <row r="4415" spans="5:20" x14ac:dyDescent="0.25">
      <c r="E4415" s="1">
        <v>42698</v>
      </c>
      <c r="F4415">
        <v>0.39369999999999999</v>
      </c>
      <c r="G4415">
        <v>0.52049999999999996</v>
      </c>
      <c r="H4415">
        <v>0.57420000000000004</v>
      </c>
      <c r="I4415">
        <v>0.59899999999999998</v>
      </c>
      <c r="J4415">
        <v>0.65700000000000003</v>
      </c>
      <c r="K4415">
        <v>0.77600000000000002</v>
      </c>
      <c r="L4415">
        <v>0.98599999999999999</v>
      </c>
      <c r="M4415">
        <v>1.1990000000000001</v>
      </c>
      <c r="N4415">
        <v>1.347</v>
      </c>
      <c r="O4415">
        <v>1.46</v>
      </c>
      <c r="P4415">
        <v>1.6485000000000001</v>
      </c>
      <c r="Q4415">
        <v>1.823</v>
      </c>
      <c r="R4415">
        <v>1.9750000000000001</v>
      </c>
      <c r="S4415">
        <v>2.0419999999999998</v>
      </c>
      <c r="T4415">
        <v>2.0699999999999998</v>
      </c>
    </row>
    <row r="4416" spans="5:20" x14ac:dyDescent="0.25">
      <c r="E4416" s="1">
        <v>42699</v>
      </c>
      <c r="F4416">
        <v>0.39600000000000002</v>
      </c>
      <c r="G4416">
        <v>0.51949999999999996</v>
      </c>
      <c r="H4416">
        <v>0.57310000000000005</v>
      </c>
      <c r="I4416">
        <v>0.59845000000000004</v>
      </c>
      <c r="J4416">
        <v>0.65195000000000003</v>
      </c>
      <c r="K4416">
        <v>0.76954999999999996</v>
      </c>
      <c r="L4416">
        <v>0.98514999999999997</v>
      </c>
      <c r="M4416">
        <v>1.1859999999999999</v>
      </c>
      <c r="N4416">
        <v>1.347</v>
      </c>
      <c r="O4416">
        <v>1.474</v>
      </c>
      <c r="P4416">
        <v>1.6635</v>
      </c>
      <c r="Q4416">
        <v>1.837</v>
      </c>
      <c r="R4416">
        <v>1.9790000000000001</v>
      </c>
      <c r="S4416">
        <v>2.0409999999999999</v>
      </c>
      <c r="T4416">
        <v>2.0670000000000002</v>
      </c>
    </row>
    <row r="4417" spans="5:20" x14ac:dyDescent="0.25">
      <c r="E4417" s="1">
        <v>42702</v>
      </c>
      <c r="F4417">
        <v>0.38900000000000001</v>
      </c>
      <c r="G4417">
        <v>0.51739999999999997</v>
      </c>
      <c r="H4417">
        <v>0.57338</v>
      </c>
      <c r="I4417">
        <v>0.59909999999999997</v>
      </c>
      <c r="J4417">
        <v>0.64175000000000004</v>
      </c>
      <c r="K4417">
        <v>0.74883999999999995</v>
      </c>
      <c r="L4417">
        <v>0.95050000000000001</v>
      </c>
      <c r="M4417">
        <v>1.1455</v>
      </c>
      <c r="N4417">
        <v>1.3049999999999999</v>
      </c>
      <c r="O4417">
        <v>1.425</v>
      </c>
      <c r="P4417">
        <v>1.617</v>
      </c>
      <c r="Q4417">
        <v>1.798</v>
      </c>
      <c r="R4417">
        <v>1.962</v>
      </c>
      <c r="S4417">
        <v>2.0270000000000001</v>
      </c>
      <c r="T4417">
        <v>2.0434999999999999</v>
      </c>
    </row>
    <row r="4418" spans="5:20" x14ac:dyDescent="0.25">
      <c r="E4418" s="1">
        <v>42703</v>
      </c>
      <c r="F4418">
        <v>0.41199999999999998</v>
      </c>
      <c r="G4418">
        <v>0.52124999999999999</v>
      </c>
      <c r="H4418">
        <v>0.57974999999999999</v>
      </c>
      <c r="I4418">
        <v>0.6</v>
      </c>
      <c r="J4418">
        <v>0.64024999999999999</v>
      </c>
      <c r="K4418">
        <v>0.73724999999999996</v>
      </c>
      <c r="L4418">
        <v>0.93991000000000002</v>
      </c>
      <c r="M4418">
        <v>1.1279999999999999</v>
      </c>
      <c r="N4418">
        <v>1.2729999999999999</v>
      </c>
      <c r="O4418">
        <v>1.403</v>
      </c>
      <c r="P4418">
        <v>1.5940000000000001</v>
      </c>
      <c r="Q4418">
        <v>1.782</v>
      </c>
      <c r="R4418">
        <v>1.9325000000000001</v>
      </c>
      <c r="S4418">
        <v>2</v>
      </c>
      <c r="T4418">
        <v>2.0230000000000001</v>
      </c>
    </row>
    <row r="4419" spans="5:20" x14ac:dyDescent="0.25">
      <c r="E4419" s="1">
        <v>42704</v>
      </c>
      <c r="F4419">
        <v>0.41</v>
      </c>
      <c r="G4419">
        <v>0.53205999999999998</v>
      </c>
      <c r="H4419">
        <v>0.58653</v>
      </c>
      <c r="I4419">
        <v>0.60640000000000005</v>
      </c>
      <c r="J4419">
        <v>0.65115000000000001</v>
      </c>
      <c r="K4419">
        <v>0.75609000000000004</v>
      </c>
      <c r="L4419">
        <v>0.96499999999999997</v>
      </c>
      <c r="M4419">
        <v>1.1719999999999999</v>
      </c>
      <c r="N4419">
        <v>1.3354999999999999</v>
      </c>
      <c r="O4419">
        <v>1.464</v>
      </c>
      <c r="P4419">
        <v>1.671</v>
      </c>
      <c r="Q4419">
        <v>1.859</v>
      </c>
      <c r="R4419">
        <v>2.0230000000000001</v>
      </c>
      <c r="S4419">
        <v>2.0779999999999998</v>
      </c>
      <c r="T4419">
        <v>2.1190000000000002</v>
      </c>
    </row>
    <row r="4420" spans="5:20" x14ac:dyDescent="0.25">
      <c r="E4420" s="1">
        <v>42705</v>
      </c>
      <c r="F4420">
        <v>0.41</v>
      </c>
      <c r="G4420">
        <v>0.55149999999999999</v>
      </c>
      <c r="H4420">
        <v>0.60009999999999997</v>
      </c>
      <c r="I4420">
        <v>0.61755000000000004</v>
      </c>
      <c r="J4420">
        <v>0.66110000000000002</v>
      </c>
      <c r="K4420">
        <v>0.77275000000000005</v>
      </c>
      <c r="L4420">
        <v>1.0004999999999999</v>
      </c>
      <c r="M4420">
        <v>1.2130000000000001</v>
      </c>
      <c r="N4420">
        <v>1.3859999999999999</v>
      </c>
      <c r="O4420">
        <v>1.5209999999999999</v>
      </c>
      <c r="P4420">
        <v>1.7370000000000001</v>
      </c>
      <c r="Q4420">
        <v>1.9410000000000001</v>
      </c>
      <c r="R4420">
        <v>2.097</v>
      </c>
      <c r="S4420">
        <v>2.1669999999999998</v>
      </c>
      <c r="T4420">
        <v>2.1930000000000001</v>
      </c>
    </row>
    <row r="4421" spans="5:20" x14ac:dyDescent="0.25">
      <c r="E4421" s="1">
        <v>42706</v>
      </c>
      <c r="F4421">
        <v>0.41</v>
      </c>
      <c r="G4421">
        <v>0.5595</v>
      </c>
      <c r="H4421">
        <v>0.60299999999999998</v>
      </c>
      <c r="I4421">
        <v>0.61750000000000005</v>
      </c>
      <c r="J4421">
        <v>0.65500000000000003</v>
      </c>
      <c r="K4421">
        <v>0.75644</v>
      </c>
      <c r="L4421">
        <v>0.96150000000000002</v>
      </c>
      <c r="M4421">
        <v>1.165</v>
      </c>
      <c r="N4421">
        <v>1.3285</v>
      </c>
      <c r="O4421">
        <v>1.462</v>
      </c>
      <c r="P4421">
        <v>1.6745000000000001</v>
      </c>
      <c r="Q4421">
        <v>1.881</v>
      </c>
      <c r="R4421">
        <v>2.0489999999999999</v>
      </c>
      <c r="S4421">
        <v>2.1259999999999999</v>
      </c>
      <c r="T4421">
        <v>2.1429999999999998</v>
      </c>
    </row>
    <row r="4422" spans="5:20" x14ac:dyDescent="0.25">
      <c r="E4422" s="1">
        <v>42709</v>
      </c>
      <c r="F4422">
        <v>0.41599999999999998</v>
      </c>
      <c r="G4422">
        <v>0.57584000000000002</v>
      </c>
      <c r="H4422">
        <v>0.61060999999999999</v>
      </c>
      <c r="I4422">
        <v>0.62314999999999998</v>
      </c>
      <c r="J4422">
        <v>0.66600000000000004</v>
      </c>
      <c r="K4422">
        <v>0.77505000000000002</v>
      </c>
      <c r="L4422">
        <v>0.99065000000000003</v>
      </c>
      <c r="M4422">
        <v>1.2</v>
      </c>
      <c r="N4422">
        <v>1.3605</v>
      </c>
      <c r="O4422">
        <v>1.492</v>
      </c>
      <c r="P4422">
        <v>1.7</v>
      </c>
      <c r="Q4422">
        <v>1.885</v>
      </c>
      <c r="R4422">
        <v>2.0545</v>
      </c>
      <c r="S4422">
        <v>2.1244999999999998</v>
      </c>
      <c r="T4422">
        <v>2.1475</v>
      </c>
    </row>
    <row r="4423" spans="5:20" x14ac:dyDescent="0.25">
      <c r="E4423" s="1">
        <v>42710</v>
      </c>
      <c r="F4423">
        <v>0.41</v>
      </c>
      <c r="G4423">
        <v>0.58096999999999999</v>
      </c>
      <c r="H4423">
        <v>0.61451</v>
      </c>
      <c r="I4423">
        <v>0.62529999999999997</v>
      </c>
      <c r="J4423">
        <v>0.66920000000000002</v>
      </c>
      <c r="K4423">
        <v>0.77917999999999998</v>
      </c>
      <c r="L4423">
        <v>0.99782000000000004</v>
      </c>
      <c r="M4423">
        <v>1.2030000000000001</v>
      </c>
      <c r="N4423">
        <v>1.3640000000000001</v>
      </c>
      <c r="O4423">
        <v>1.4870000000000001</v>
      </c>
      <c r="P4423">
        <v>1.696</v>
      </c>
      <c r="Q4423">
        <v>1.891</v>
      </c>
      <c r="R4423">
        <v>2.0609999999999999</v>
      </c>
      <c r="S4423">
        <v>2.1339999999999999</v>
      </c>
      <c r="T4423">
        <v>2.161</v>
      </c>
    </row>
    <row r="4424" spans="5:20" x14ac:dyDescent="0.25">
      <c r="E4424" s="1">
        <v>42711</v>
      </c>
      <c r="F4424">
        <v>0.44455</v>
      </c>
      <c r="G4424">
        <v>0.58609</v>
      </c>
      <c r="H4424">
        <v>0.61831000000000003</v>
      </c>
      <c r="I4424">
        <v>0.62805</v>
      </c>
      <c r="J4424">
        <v>0.66879999999999995</v>
      </c>
      <c r="K4424">
        <v>0.77049999999999996</v>
      </c>
      <c r="L4424">
        <v>0.98141999999999996</v>
      </c>
      <c r="M4424">
        <v>1.1659999999999999</v>
      </c>
      <c r="N4424">
        <v>1.321</v>
      </c>
      <c r="O4424">
        <v>1.4510000000000001</v>
      </c>
      <c r="P4424">
        <v>1.6475</v>
      </c>
      <c r="Q4424">
        <v>1.8340000000000001</v>
      </c>
      <c r="R4424">
        <v>2.0065</v>
      </c>
      <c r="S4424">
        <v>2.0760000000000001</v>
      </c>
      <c r="T4424">
        <v>2.1030000000000002</v>
      </c>
    </row>
    <row r="4425" spans="5:20" x14ac:dyDescent="0.25">
      <c r="E4425" s="1">
        <v>42712</v>
      </c>
      <c r="F4425">
        <v>0.55100000000000005</v>
      </c>
      <c r="G4425">
        <v>0.61209000000000002</v>
      </c>
      <c r="H4425">
        <v>0.63304000000000005</v>
      </c>
      <c r="I4425">
        <v>0.6391</v>
      </c>
      <c r="J4425">
        <v>0.67949999999999999</v>
      </c>
      <c r="K4425">
        <v>0.78368000000000004</v>
      </c>
      <c r="L4425">
        <v>0.99699000000000004</v>
      </c>
      <c r="M4425">
        <v>1.198</v>
      </c>
      <c r="N4425">
        <v>1.3660000000000001</v>
      </c>
      <c r="O4425">
        <v>1.5</v>
      </c>
      <c r="P4425">
        <v>1.7135</v>
      </c>
      <c r="Q4425">
        <v>1.9239999999999999</v>
      </c>
      <c r="R4425">
        <v>2.0895000000000001</v>
      </c>
      <c r="S4425">
        <v>2.1680000000000001</v>
      </c>
      <c r="T4425">
        <v>2.198</v>
      </c>
    </row>
    <row r="4426" spans="5:20" x14ac:dyDescent="0.25">
      <c r="E4426" s="1">
        <v>42713</v>
      </c>
      <c r="F4426">
        <v>0.58625000000000005</v>
      </c>
      <c r="G4426">
        <v>0.62026000000000003</v>
      </c>
      <c r="H4426">
        <v>0.63704000000000005</v>
      </c>
      <c r="I4426">
        <v>0.64300000000000002</v>
      </c>
      <c r="J4426">
        <v>0.68330000000000002</v>
      </c>
      <c r="K4426">
        <v>0.79459999999999997</v>
      </c>
      <c r="L4426">
        <v>1.02529</v>
      </c>
      <c r="M4426">
        <v>1.2330000000000001</v>
      </c>
      <c r="N4426">
        <v>1.4095</v>
      </c>
      <c r="O4426">
        <v>1.56</v>
      </c>
      <c r="P4426">
        <v>1.7695000000000001</v>
      </c>
      <c r="Q4426">
        <v>1.9730000000000001</v>
      </c>
      <c r="R4426">
        <v>2.1515</v>
      </c>
      <c r="S4426">
        <v>2.2330000000000001</v>
      </c>
      <c r="T4426">
        <v>2.2650000000000001</v>
      </c>
    </row>
    <row r="4427" spans="5:20" x14ac:dyDescent="0.25">
      <c r="E4427" s="1">
        <v>42716</v>
      </c>
      <c r="F4427">
        <v>0.62150000000000005</v>
      </c>
      <c r="G4427">
        <v>0.62775000000000003</v>
      </c>
      <c r="H4427">
        <v>0.64100000000000001</v>
      </c>
      <c r="I4427">
        <v>0.64500000000000002</v>
      </c>
      <c r="J4427">
        <v>0.68515000000000004</v>
      </c>
      <c r="K4427">
        <v>0.80035000000000001</v>
      </c>
      <c r="L4427">
        <v>1.0288900000000001</v>
      </c>
      <c r="M4427">
        <v>1.2330000000000001</v>
      </c>
      <c r="N4427">
        <v>1.4039999999999999</v>
      </c>
      <c r="O4427">
        <v>1.548</v>
      </c>
      <c r="P4427">
        <v>1.7709999999999999</v>
      </c>
      <c r="Q4427">
        <v>1.9770000000000001</v>
      </c>
      <c r="R4427">
        <v>2.1589999999999998</v>
      </c>
      <c r="S4427">
        <v>2.2370000000000001</v>
      </c>
      <c r="T4427">
        <v>2.2679999999999998</v>
      </c>
    </row>
    <row r="4428" spans="5:20" x14ac:dyDescent="0.25">
      <c r="E4428" s="1">
        <v>42717</v>
      </c>
      <c r="F4428">
        <v>0.65544999999999998</v>
      </c>
      <c r="G4428">
        <v>0.63500000000000001</v>
      </c>
      <c r="H4428">
        <v>0.64500000000000002</v>
      </c>
      <c r="I4428">
        <v>0.65</v>
      </c>
      <c r="J4428">
        <v>0.69099999999999995</v>
      </c>
      <c r="K4428">
        <v>0.8135</v>
      </c>
      <c r="L4428">
        <v>1.0436000000000001</v>
      </c>
      <c r="M4428">
        <v>1.248</v>
      </c>
      <c r="N4428">
        <v>1.419</v>
      </c>
      <c r="O4428">
        <v>1.556</v>
      </c>
      <c r="P4428">
        <v>1.764</v>
      </c>
      <c r="Q4428">
        <v>1.97</v>
      </c>
      <c r="R4428">
        <v>2.1375000000000002</v>
      </c>
      <c r="S4428">
        <v>2.2170000000000001</v>
      </c>
      <c r="T4428">
        <v>2.2330000000000001</v>
      </c>
    </row>
    <row r="4429" spans="5:20" x14ac:dyDescent="0.25">
      <c r="E4429" s="1">
        <v>42718</v>
      </c>
      <c r="F4429">
        <v>0.66005000000000003</v>
      </c>
      <c r="G4429">
        <v>0.63900000000000001</v>
      </c>
      <c r="H4429">
        <v>0.64849999999999997</v>
      </c>
      <c r="I4429">
        <v>0.65600000000000003</v>
      </c>
      <c r="J4429">
        <v>0.70450000000000002</v>
      </c>
      <c r="K4429">
        <v>0.86545000000000005</v>
      </c>
      <c r="L4429">
        <v>1.1439999999999999</v>
      </c>
      <c r="M4429">
        <v>1.3754999999999999</v>
      </c>
      <c r="N4429">
        <v>1.5620000000000001</v>
      </c>
      <c r="O4429">
        <v>1.7010000000000001</v>
      </c>
      <c r="P4429">
        <v>1.8985000000000001</v>
      </c>
      <c r="Q4429">
        <v>2.0859999999999999</v>
      </c>
      <c r="R4429">
        <v>2.2315</v>
      </c>
      <c r="S4429">
        <v>2.2925</v>
      </c>
      <c r="T4429">
        <v>2.3119999999999998</v>
      </c>
    </row>
    <row r="4430" spans="5:20" x14ac:dyDescent="0.25">
      <c r="E4430" s="1">
        <v>42719</v>
      </c>
      <c r="F4430">
        <v>0.66005000000000003</v>
      </c>
      <c r="G4430">
        <v>0.63849999999999996</v>
      </c>
      <c r="H4430">
        <v>0.64700000000000002</v>
      </c>
      <c r="I4430">
        <v>0.65</v>
      </c>
      <c r="J4430">
        <v>0.70130000000000003</v>
      </c>
      <c r="K4430">
        <v>0.85699999999999998</v>
      </c>
      <c r="L4430">
        <v>1.1592499999999999</v>
      </c>
      <c r="M4430">
        <v>1.41</v>
      </c>
      <c r="N4430">
        <v>1.607</v>
      </c>
      <c r="O4430">
        <v>1.7509999999999999</v>
      </c>
      <c r="P4430">
        <v>1.9484999999999999</v>
      </c>
      <c r="Q4430">
        <v>2.12</v>
      </c>
      <c r="R4430">
        <v>2.2599999999999998</v>
      </c>
      <c r="S4430">
        <v>2.3115000000000001</v>
      </c>
      <c r="T4430">
        <v>2.3165</v>
      </c>
    </row>
    <row r="4431" spans="5:20" x14ac:dyDescent="0.25">
      <c r="E4431" s="1">
        <v>42720</v>
      </c>
      <c r="F4431">
        <v>0.65500000000000003</v>
      </c>
      <c r="G4431">
        <v>0.63800000000000001</v>
      </c>
      <c r="H4431">
        <v>0.64629000000000003</v>
      </c>
      <c r="I4431">
        <v>0.65</v>
      </c>
      <c r="J4431">
        <v>0.69789999999999996</v>
      </c>
      <c r="K4431">
        <v>0.85455000000000003</v>
      </c>
      <c r="L4431">
        <v>1.1532</v>
      </c>
      <c r="M4431">
        <v>1.401</v>
      </c>
      <c r="N4431">
        <v>1.5865</v>
      </c>
      <c r="O4431">
        <v>1.724</v>
      </c>
      <c r="P4431">
        <v>1.9330000000000001</v>
      </c>
      <c r="Q4431">
        <v>2.1230000000000002</v>
      </c>
      <c r="R4431">
        <v>2.2715000000000001</v>
      </c>
      <c r="S4431">
        <v>2.3330000000000002</v>
      </c>
      <c r="T4431">
        <v>2.3365</v>
      </c>
    </row>
    <row r="4432" spans="5:20" x14ac:dyDescent="0.25">
      <c r="E4432" s="1">
        <v>42723</v>
      </c>
      <c r="F4432">
        <v>0.65500000000000003</v>
      </c>
      <c r="G4432">
        <v>0.63800000000000001</v>
      </c>
      <c r="H4432">
        <v>0.64475000000000005</v>
      </c>
      <c r="I4432">
        <v>0.65</v>
      </c>
      <c r="J4432">
        <v>0.69499999999999995</v>
      </c>
      <c r="K4432">
        <v>0.84599999999999997</v>
      </c>
      <c r="L4432">
        <v>1.13262</v>
      </c>
      <c r="M4432">
        <v>1.3645</v>
      </c>
      <c r="N4432">
        <v>1.544</v>
      </c>
      <c r="O4432">
        <v>1.6850000000000001</v>
      </c>
      <c r="P4432">
        <v>1.8825000000000001</v>
      </c>
      <c r="Q4432">
        <v>2.0720000000000001</v>
      </c>
      <c r="R4432">
        <v>2.2185000000000001</v>
      </c>
      <c r="S4432">
        <v>2.2765</v>
      </c>
      <c r="T4432">
        <v>2.2875000000000001</v>
      </c>
    </row>
    <row r="4433" spans="5:20" x14ac:dyDescent="0.25">
      <c r="E4433" s="1">
        <v>42724</v>
      </c>
      <c r="F4433">
        <v>0.65785000000000005</v>
      </c>
      <c r="G4433">
        <v>0.63649999999999995</v>
      </c>
      <c r="H4433">
        <v>0.64495000000000002</v>
      </c>
      <c r="I4433">
        <v>0.65310000000000001</v>
      </c>
      <c r="J4433">
        <v>0.69799999999999995</v>
      </c>
      <c r="K4433">
        <v>0.84299999999999997</v>
      </c>
      <c r="L4433">
        <v>1.13493</v>
      </c>
      <c r="M4433">
        <v>1.377</v>
      </c>
      <c r="N4433">
        <v>1.5580000000000001</v>
      </c>
      <c r="O4433">
        <v>1.6970000000000001</v>
      </c>
      <c r="P4433">
        <v>1.8985000000000001</v>
      </c>
      <c r="Q4433">
        <v>2.089</v>
      </c>
      <c r="R4433">
        <v>2.2410000000000001</v>
      </c>
      <c r="S4433">
        <v>2.2989999999999999</v>
      </c>
      <c r="T4433">
        <v>2.302</v>
      </c>
    </row>
    <row r="4434" spans="5:20" x14ac:dyDescent="0.25">
      <c r="E4434" s="1">
        <v>42725</v>
      </c>
      <c r="F4434">
        <v>0.65615000000000001</v>
      </c>
      <c r="G4434">
        <v>0.63600000000000001</v>
      </c>
      <c r="H4434">
        <v>0.64495000000000002</v>
      </c>
      <c r="I4434">
        <v>0.65344999999999998</v>
      </c>
      <c r="J4434">
        <v>0.69930000000000003</v>
      </c>
      <c r="K4434">
        <v>0.84150000000000003</v>
      </c>
      <c r="L4434">
        <v>1.1232500000000001</v>
      </c>
      <c r="M4434">
        <v>1.359</v>
      </c>
      <c r="N4434">
        <v>1.542</v>
      </c>
      <c r="O4434">
        <v>1.679</v>
      </c>
      <c r="P4434">
        <v>1.879</v>
      </c>
      <c r="Q4434">
        <v>2.0579999999999998</v>
      </c>
      <c r="R4434">
        <v>2.2094999999999998</v>
      </c>
      <c r="S4434">
        <v>2.266</v>
      </c>
      <c r="T4434">
        <v>2.2709999999999999</v>
      </c>
    </row>
    <row r="4435" spans="5:20" x14ac:dyDescent="0.25">
      <c r="E4435" s="1">
        <v>42726</v>
      </c>
      <c r="F4435">
        <v>0.55600000000000005</v>
      </c>
      <c r="G4435">
        <v>0.63600000000000001</v>
      </c>
      <c r="H4435">
        <v>0.64500000000000002</v>
      </c>
      <c r="I4435">
        <v>0.64949999999999997</v>
      </c>
      <c r="J4435">
        <v>0.70599999999999996</v>
      </c>
      <c r="K4435">
        <v>0.85099999999999998</v>
      </c>
      <c r="L4435">
        <v>1.13818</v>
      </c>
      <c r="M4435">
        <v>1.3779999999999999</v>
      </c>
      <c r="N4435">
        <v>1.5580000000000001</v>
      </c>
      <c r="O4435">
        <v>1.694</v>
      </c>
      <c r="P4435">
        <v>1.8945000000000001</v>
      </c>
      <c r="Q4435">
        <v>2.0790000000000002</v>
      </c>
      <c r="R4435">
        <v>2.2204999999999999</v>
      </c>
      <c r="S4435">
        <v>2.2755000000000001</v>
      </c>
      <c r="T4435">
        <v>2.2865000000000002</v>
      </c>
    </row>
    <row r="4436" spans="5:20" x14ac:dyDescent="0.25">
      <c r="E4436" s="1">
        <v>42727</v>
      </c>
      <c r="F4436">
        <v>0.55500000000000005</v>
      </c>
      <c r="G4436">
        <v>0.63700000000000001</v>
      </c>
      <c r="H4436">
        <v>0.64400000000000002</v>
      </c>
      <c r="I4436">
        <v>0.65885000000000005</v>
      </c>
      <c r="J4436">
        <v>0.70599999999999996</v>
      </c>
      <c r="K4436">
        <v>0.85646</v>
      </c>
      <c r="L4436">
        <v>1.1458600000000001</v>
      </c>
      <c r="M4436">
        <v>1.383</v>
      </c>
      <c r="N4436">
        <v>1.5580000000000001</v>
      </c>
      <c r="O4436">
        <v>1.6919999999999999</v>
      </c>
      <c r="P4436">
        <v>1.8839999999999999</v>
      </c>
      <c r="Q4436">
        <v>2.0569999999999999</v>
      </c>
      <c r="R4436">
        <v>2.2044999999999999</v>
      </c>
      <c r="S4436">
        <v>2.2589999999999999</v>
      </c>
      <c r="T4436">
        <v>2.2759999999999998</v>
      </c>
    </row>
    <row r="4437" spans="5:20" x14ac:dyDescent="0.25">
      <c r="E4437" s="1">
        <v>42730</v>
      </c>
      <c r="F4437">
        <v>0.55500000000000005</v>
      </c>
      <c r="G4437">
        <v>0.63500000000000001</v>
      </c>
      <c r="H4437">
        <v>0.64300000000000002</v>
      </c>
      <c r="I4437">
        <v>0.65885000000000005</v>
      </c>
      <c r="J4437">
        <v>0.70699999999999996</v>
      </c>
      <c r="K4437">
        <v>0.85499999999999998</v>
      </c>
      <c r="L4437">
        <v>1.147</v>
      </c>
      <c r="M4437">
        <v>1.3819999999999999</v>
      </c>
      <c r="N4437">
        <v>1.5580000000000001</v>
      </c>
      <c r="O4437">
        <v>1.6930000000000001</v>
      </c>
      <c r="P4437">
        <v>1.885</v>
      </c>
      <c r="Q4437">
        <v>2.0579999999999998</v>
      </c>
      <c r="R4437">
        <v>2.2050000000000001</v>
      </c>
      <c r="S4437">
        <v>2.2589999999999999</v>
      </c>
      <c r="T4437">
        <v>2.278</v>
      </c>
    </row>
    <row r="4438" spans="5:20" x14ac:dyDescent="0.25">
      <c r="E4438" s="1">
        <v>42731</v>
      </c>
      <c r="F4438">
        <v>0.55500000000000005</v>
      </c>
      <c r="G4438">
        <v>0.67900000000000005</v>
      </c>
      <c r="H4438">
        <v>0.64500000000000002</v>
      </c>
      <c r="I4438">
        <v>0.65800000000000003</v>
      </c>
      <c r="J4438">
        <v>0.71099999999999997</v>
      </c>
      <c r="K4438">
        <v>0.86419999999999997</v>
      </c>
      <c r="L4438">
        <v>1.1647700000000001</v>
      </c>
      <c r="M4438">
        <v>1.4045000000000001</v>
      </c>
      <c r="N4438">
        <v>1.579</v>
      </c>
      <c r="O4438">
        <v>1.7170000000000001</v>
      </c>
      <c r="P4438">
        <v>1.9079999999999999</v>
      </c>
      <c r="Q4438">
        <v>2.0750000000000002</v>
      </c>
      <c r="R4438">
        <v>2.2265000000000001</v>
      </c>
      <c r="S4438">
        <v>2.2814999999999999</v>
      </c>
      <c r="T4438">
        <v>2.2885</v>
      </c>
    </row>
    <row r="4439" spans="5:20" x14ac:dyDescent="0.25">
      <c r="E4439" s="1">
        <v>42732</v>
      </c>
      <c r="F4439">
        <v>0.55500000000000005</v>
      </c>
      <c r="G4439">
        <v>0.63400000000000001</v>
      </c>
      <c r="H4439">
        <v>0.64458000000000004</v>
      </c>
      <c r="I4439">
        <v>0.65910000000000002</v>
      </c>
      <c r="J4439">
        <v>0.70940000000000003</v>
      </c>
      <c r="K4439">
        <v>0.85596000000000005</v>
      </c>
      <c r="L4439">
        <v>1.1421399999999999</v>
      </c>
      <c r="M4439">
        <v>1.371</v>
      </c>
      <c r="N4439">
        <v>1.536</v>
      </c>
      <c r="O4439">
        <v>1.66</v>
      </c>
      <c r="P4439">
        <v>1.8580000000000001</v>
      </c>
      <c r="Q4439">
        <v>2.0270000000000001</v>
      </c>
      <c r="R4439">
        <v>2.1800000000000002</v>
      </c>
      <c r="S4439">
        <v>2.2374999999999998</v>
      </c>
      <c r="T4439">
        <v>2.2440000000000002</v>
      </c>
    </row>
    <row r="4440" spans="5:20" x14ac:dyDescent="0.25">
      <c r="E4440" s="1">
        <v>42733</v>
      </c>
      <c r="F4440">
        <v>0.66</v>
      </c>
      <c r="G4440">
        <v>0.65049999999999997</v>
      </c>
      <c r="H4440">
        <v>0.65175000000000005</v>
      </c>
      <c r="I4440">
        <v>0.6653</v>
      </c>
      <c r="J4440">
        <v>0.71209999999999996</v>
      </c>
      <c r="K4440">
        <v>0.85250000000000004</v>
      </c>
      <c r="L4440">
        <v>1.1259999999999999</v>
      </c>
      <c r="M4440">
        <v>1.3465</v>
      </c>
      <c r="N4440">
        <v>1.508</v>
      </c>
      <c r="O4440">
        <v>1.621</v>
      </c>
      <c r="P4440">
        <v>1.8260000000000001</v>
      </c>
      <c r="Q4440">
        <v>2.0129999999999999</v>
      </c>
      <c r="R4440">
        <v>2.1619999999999999</v>
      </c>
      <c r="S4440">
        <v>2.218</v>
      </c>
      <c r="T4440">
        <v>2.218</v>
      </c>
    </row>
    <row r="4441" spans="5:20" x14ac:dyDescent="0.25">
      <c r="E4441" s="1">
        <v>42734</v>
      </c>
      <c r="F4441">
        <v>0.66</v>
      </c>
      <c r="G4441">
        <v>0.64700000000000002</v>
      </c>
      <c r="H4441">
        <v>0.65429999999999999</v>
      </c>
      <c r="I4441">
        <v>0.66610000000000003</v>
      </c>
      <c r="J4441">
        <v>0.71499999999999997</v>
      </c>
      <c r="K4441">
        <v>0.85</v>
      </c>
      <c r="L4441">
        <v>1.127</v>
      </c>
      <c r="M4441">
        <v>1.349</v>
      </c>
      <c r="N4441">
        <v>1.5</v>
      </c>
      <c r="O4441">
        <v>1.6140000000000001</v>
      </c>
      <c r="P4441">
        <v>1.7955000000000001</v>
      </c>
      <c r="Q4441">
        <v>1.964</v>
      </c>
      <c r="R4441">
        <v>2.1160000000000001</v>
      </c>
      <c r="S4441">
        <v>2.177</v>
      </c>
      <c r="T4441">
        <v>2.1924999999999999</v>
      </c>
    </row>
    <row r="4442" spans="5:20" x14ac:dyDescent="0.25">
      <c r="E4442" s="1">
        <v>42737</v>
      </c>
      <c r="F4442">
        <v>0.66005000000000003</v>
      </c>
      <c r="G4442">
        <v>0.64349999999999996</v>
      </c>
      <c r="H4442">
        <v>0.65454999999999997</v>
      </c>
      <c r="I4442">
        <v>0.66635</v>
      </c>
      <c r="J4442">
        <v>0.71499999999999997</v>
      </c>
      <c r="K4442">
        <v>0.85540000000000005</v>
      </c>
      <c r="L4442">
        <v>1.1261000000000001</v>
      </c>
      <c r="M4442">
        <v>1.349</v>
      </c>
      <c r="N4442">
        <v>1.5</v>
      </c>
      <c r="O4442">
        <v>1.6279999999999999</v>
      </c>
      <c r="P4442">
        <v>1.796</v>
      </c>
      <c r="Q4442">
        <v>1.9650000000000001</v>
      </c>
      <c r="R4442">
        <v>2.117</v>
      </c>
      <c r="S4442">
        <v>2.1749999999999998</v>
      </c>
      <c r="T4442">
        <v>2.19</v>
      </c>
    </row>
    <row r="4443" spans="5:20" x14ac:dyDescent="0.25">
      <c r="E4443" s="1">
        <v>42738</v>
      </c>
      <c r="F4443">
        <v>0.66115000000000002</v>
      </c>
      <c r="G4443">
        <v>0.65600000000000003</v>
      </c>
      <c r="H4443">
        <v>0.65600000000000003</v>
      </c>
      <c r="I4443">
        <v>0.67084999999999995</v>
      </c>
      <c r="J4443">
        <v>0.72609999999999997</v>
      </c>
      <c r="K4443">
        <v>0.86829999999999996</v>
      </c>
      <c r="L4443">
        <v>1.14235</v>
      </c>
      <c r="M4443">
        <v>1.347</v>
      </c>
      <c r="N4443">
        <v>1.496</v>
      </c>
      <c r="O4443">
        <v>1.617</v>
      </c>
      <c r="P4443">
        <v>1.7815000000000001</v>
      </c>
      <c r="Q4443">
        <v>1.9530000000000001</v>
      </c>
      <c r="R4443">
        <v>2.089</v>
      </c>
      <c r="S4443">
        <v>2.1429999999999998</v>
      </c>
      <c r="T4443">
        <v>2.145</v>
      </c>
    </row>
    <row r="4444" spans="5:20" x14ac:dyDescent="0.25">
      <c r="E4444" s="1">
        <v>42739</v>
      </c>
      <c r="F4444">
        <v>0.66005000000000003</v>
      </c>
      <c r="G4444">
        <v>0.65449999999999997</v>
      </c>
      <c r="H4444">
        <v>0.65500000000000003</v>
      </c>
      <c r="I4444">
        <v>0.67084999999999995</v>
      </c>
      <c r="J4444">
        <v>0.72335000000000005</v>
      </c>
      <c r="K4444">
        <v>0.86699999999999999</v>
      </c>
      <c r="L4444">
        <v>1.1311100000000001</v>
      </c>
      <c r="M4444">
        <v>1.33</v>
      </c>
      <c r="N4444">
        <v>1.4784999999999999</v>
      </c>
      <c r="O4444">
        <v>1.5920000000000001</v>
      </c>
      <c r="P4444">
        <v>1.7629999999999999</v>
      </c>
      <c r="Q4444">
        <v>1.9159999999999999</v>
      </c>
      <c r="R4444">
        <v>2.0605000000000002</v>
      </c>
      <c r="S4444">
        <v>2.1114999999999999</v>
      </c>
      <c r="T4444">
        <v>2.1240000000000001</v>
      </c>
    </row>
    <row r="4445" spans="5:20" x14ac:dyDescent="0.25">
      <c r="E4445" s="1">
        <v>42740</v>
      </c>
      <c r="F4445">
        <v>0.65580000000000005</v>
      </c>
      <c r="G4445">
        <v>0.65549999999999997</v>
      </c>
      <c r="H4445">
        <v>0.65525</v>
      </c>
      <c r="I4445">
        <v>0.67144999999999999</v>
      </c>
      <c r="J4445">
        <v>0.72240000000000004</v>
      </c>
      <c r="K4445">
        <v>0.85297000000000001</v>
      </c>
      <c r="L4445">
        <v>1.09355</v>
      </c>
      <c r="M4445">
        <v>1.2809999999999999</v>
      </c>
      <c r="N4445">
        <v>1.419</v>
      </c>
      <c r="O4445">
        <v>1.52</v>
      </c>
      <c r="P4445">
        <v>1.6875</v>
      </c>
      <c r="Q4445">
        <v>1.8520000000000001</v>
      </c>
      <c r="R4445">
        <v>1.9844999999999999</v>
      </c>
      <c r="S4445">
        <v>2.0419999999999998</v>
      </c>
      <c r="T4445">
        <v>2.0474999999999999</v>
      </c>
    </row>
    <row r="4446" spans="5:20" x14ac:dyDescent="0.25">
      <c r="E4446" s="1">
        <v>42741</v>
      </c>
      <c r="F4446">
        <v>0.65500000000000003</v>
      </c>
      <c r="G4446">
        <v>0.65449999999999997</v>
      </c>
      <c r="H4446">
        <v>0.65349999999999997</v>
      </c>
      <c r="I4446">
        <v>0.67390000000000005</v>
      </c>
      <c r="J4446">
        <v>0.73119999999999996</v>
      </c>
      <c r="K4446">
        <v>0.87229999999999996</v>
      </c>
      <c r="L4446">
        <v>1.1426700000000001</v>
      </c>
      <c r="M4446">
        <v>1.349</v>
      </c>
      <c r="N4446">
        <v>1.498</v>
      </c>
      <c r="O4446">
        <v>1.6060000000000001</v>
      </c>
      <c r="P4446">
        <v>1.7729999999999999</v>
      </c>
      <c r="Q4446">
        <v>1.927</v>
      </c>
      <c r="R4446">
        <v>2.056</v>
      </c>
      <c r="S4446">
        <v>2.1084999999999998</v>
      </c>
      <c r="T4446">
        <v>2.113</v>
      </c>
    </row>
    <row r="4447" spans="5:20" x14ac:dyDescent="0.25">
      <c r="E4447" s="1">
        <v>42744</v>
      </c>
      <c r="F4447">
        <v>0.65900000000000003</v>
      </c>
      <c r="G4447">
        <v>0.65400000000000003</v>
      </c>
      <c r="H4447">
        <v>0.65285000000000004</v>
      </c>
      <c r="I4447">
        <v>0.6724</v>
      </c>
      <c r="J4447">
        <v>0.73350000000000004</v>
      </c>
      <c r="K4447">
        <v>0.86429999999999996</v>
      </c>
      <c r="L4447">
        <v>1.1160000000000001</v>
      </c>
      <c r="M4447">
        <v>1.3149999999999999</v>
      </c>
      <c r="N4447">
        <v>1.452</v>
      </c>
      <c r="O4447">
        <v>1.554</v>
      </c>
      <c r="P4447">
        <v>1.7110000000000001</v>
      </c>
      <c r="Q4447">
        <v>1.857</v>
      </c>
      <c r="R4447">
        <v>1.9990000000000001</v>
      </c>
      <c r="S4447">
        <v>2.0495000000000001</v>
      </c>
      <c r="T4447">
        <v>2.0525000000000002</v>
      </c>
    </row>
    <row r="4448" spans="5:20" x14ac:dyDescent="0.25">
      <c r="E4448" s="1">
        <v>42745</v>
      </c>
      <c r="F4448">
        <v>0.65505000000000002</v>
      </c>
      <c r="G4448">
        <v>0.65349999999999997</v>
      </c>
      <c r="H4448">
        <v>0.65275000000000005</v>
      </c>
      <c r="I4448">
        <v>0.67335</v>
      </c>
      <c r="J4448">
        <v>0.72819999999999996</v>
      </c>
      <c r="K4448">
        <v>0.86619999999999997</v>
      </c>
      <c r="L4448">
        <v>1.1196999999999999</v>
      </c>
      <c r="M4448">
        <v>1.3180000000000001</v>
      </c>
      <c r="N4448">
        <v>1.4570000000000001</v>
      </c>
      <c r="O4448">
        <v>1.5580000000000001</v>
      </c>
      <c r="P4448">
        <v>1.7195</v>
      </c>
      <c r="Q4448">
        <v>1.871</v>
      </c>
      <c r="R4448">
        <v>2.0049999999999999</v>
      </c>
      <c r="S4448">
        <v>2.0569999999999999</v>
      </c>
      <c r="T4448">
        <v>2.0670000000000002</v>
      </c>
    </row>
    <row r="4449" spans="5:20" x14ac:dyDescent="0.25">
      <c r="E4449" s="1">
        <v>42746</v>
      </c>
      <c r="F4449">
        <v>0.65505000000000002</v>
      </c>
      <c r="G4449">
        <v>0.65349999999999997</v>
      </c>
      <c r="H4449">
        <v>0.65244999999999997</v>
      </c>
      <c r="I4449">
        <v>0.67244999999999999</v>
      </c>
      <c r="J4449">
        <v>0.72499999999999998</v>
      </c>
      <c r="K4449">
        <v>0.86416999999999999</v>
      </c>
      <c r="L4449">
        <v>1.1173500000000001</v>
      </c>
      <c r="M4449">
        <v>1.3180000000000001</v>
      </c>
      <c r="N4449">
        <v>1.456</v>
      </c>
      <c r="O4449">
        <v>1.5589999999999999</v>
      </c>
      <c r="P4449">
        <v>1.7250000000000001</v>
      </c>
      <c r="Q4449">
        <v>1.8680000000000001</v>
      </c>
      <c r="R4449">
        <v>2</v>
      </c>
      <c r="S4449">
        <v>2.056</v>
      </c>
      <c r="T4449">
        <v>2.0640000000000001</v>
      </c>
    </row>
    <row r="4450" spans="5:20" x14ac:dyDescent="0.25">
      <c r="E4450" s="1">
        <v>42747</v>
      </c>
      <c r="F4450">
        <v>0.65505000000000002</v>
      </c>
      <c r="G4450">
        <v>0.65300000000000002</v>
      </c>
      <c r="H4450">
        <v>0.65427999999999997</v>
      </c>
      <c r="I4450">
        <v>0.67400000000000004</v>
      </c>
      <c r="J4450">
        <v>0.72819999999999996</v>
      </c>
      <c r="K4450">
        <v>0.86341000000000001</v>
      </c>
      <c r="L4450">
        <v>1.11334</v>
      </c>
      <c r="M4450">
        <v>1.298</v>
      </c>
      <c r="N4450">
        <v>1.44</v>
      </c>
      <c r="O4450">
        <v>1.544</v>
      </c>
      <c r="P4450">
        <v>1.7</v>
      </c>
      <c r="Q4450">
        <v>1.857</v>
      </c>
      <c r="R4450">
        <v>1.9835</v>
      </c>
      <c r="S4450">
        <v>2.0390000000000001</v>
      </c>
      <c r="T4450">
        <v>2.0649999999999999</v>
      </c>
    </row>
    <row r="4451" spans="5:20" x14ac:dyDescent="0.25">
      <c r="E4451" s="1">
        <v>42748</v>
      </c>
      <c r="F4451">
        <v>0.65695000000000003</v>
      </c>
      <c r="G4451">
        <v>0.65500000000000003</v>
      </c>
      <c r="H4451">
        <v>0.65995000000000004</v>
      </c>
      <c r="I4451">
        <v>0.67789999999999995</v>
      </c>
      <c r="J4451">
        <v>0.73450000000000004</v>
      </c>
      <c r="K4451">
        <v>0.87539999999999996</v>
      </c>
      <c r="L4451">
        <v>1.1356999999999999</v>
      </c>
      <c r="M4451">
        <v>1.331</v>
      </c>
      <c r="N4451">
        <v>1.466</v>
      </c>
      <c r="O4451">
        <v>1.575</v>
      </c>
      <c r="P4451">
        <v>1.7315</v>
      </c>
      <c r="Q4451">
        <v>1.8879999999999999</v>
      </c>
      <c r="R4451">
        <v>2.0205000000000002</v>
      </c>
      <c r="S4451">
        <v>2.0714999999999999</v>
      </c>
      <c r="T4451">
        <v>2.0830000000000002</v>
      </c>
    </row>
    <row r="4452" spans="5:20" x14ac:dyDescent="0.25">
      <c r="E4452" s="1">
        <v>42751</v>
      </c>
      <c r="F4452">
        <v>0.65900000000000003</v>
      </c>
      <c r="G4452">
        <v>0.65400000000000003</v>
      </c>
      <c r="H4452">
        <v>0.65800000000000003</v>
      </c>
      <c r="I4452">
        <v>0.67500000000000004</v>
      </c>
      <c r="J4452">
        <v>0.72899999999999998</v>
      </c>
      <c r="K4452">
        <v>0.85299999999999998</v>
      </c>
      <c r="L4452">
        <v>1.1220000000000001</v>
      </c>
      <c r="M4452">
        <v>1.321</v>
      </c>
      <c r="N4452">
        <v>1.464</v>
      </c>
      <c r="O4452">
        <v>1.5840000000000001</v>
      </c>
      <c r="P4452">
        <v>1.7270000000000001</v>
      </c>
      <c r="Q4452">
        <v>1.8779999999999999</v>
      </c>
      <c r="R4452">
        <v>2.0139999999999998</v>
      </c>
      <c r="S4452">
        <v>2.0680000000000001</v>
      </c>
      <c r="T4452">
        <v>2.089</v>
      </c>
    </row>
    <row r="4453" spans="5:20" x14ac:dyDescent="0.25">
      <c r="E4453" s="1">
        <v>42752</v>
      </c>
      <c r="F4453">
        <v>0.65380000000000005</v>
      </c>
      <c r="G4453">
        <v>0.65427999999999997</v>
      </c>
      <c r="H4453">
        <v>0.65785000000000005</v>
      </c>
      <c r="I4453">
        <v>0.67379999999999995</v>
      </c>
      <c r="J4453">
        <v>0.72340000000000004</v>
      </c>
      <c r="K4453">
        <v>0.85199999999999998</v>
      </c>
      <c r="L4453">
        <v>1.0852999999999999</v>
      </c>
      <c r="M4453">
        <v>1.2589999999999999</v>
      </c>
      <c r="N4453">
        <v>1.3919999999999999</v>
      </c>
      <c r="O4453">
        <v>1.4970000000000001</v>
      </c>
      <c r="P4453">
        <v>1.651</v>
      </c>
      <c r="Q4453">
        <v>1.8009999999999999</v>
      </c>
      <c r="R4453">
        <v>1.9350000000000001</v>
      </c>
      <c r="S4453">
        <v>1.9904999999999999</v>
      </c>
      <c r="T4453">
        <v>2.0005000000000002</v>
      </c>
    </row>
    <row r="4454" spans="5:20" x14ac:dyDescent="0.25">
      <c r="E4454" s="1">
        <v>42753</v>
      </c>
      <c r="F4454">
        <v>0.65505000000000002</v>
      </c>
      <c r="G4454">
        <v>0.65603</v>
      </c>
      <c r="H4454">
        <v>0.66130999999999995</v>
      </c>
      <c r="I4454">
        <v>0.68305000000000005</v>
      </c>
      <c r="J4454">
        <v>0.74419999999999997</v>
      </c>
      <c r="K4454">
        <v>0.89246999999999999</v>
      </c>
      <c r="L4454">
        <v>1.1573</v>
      </c>
      <c r="M4454">
        <v>1.3565</v>
      </c>
      <c r="N4454">
        <v>1.5004999999999999</v>
      </c>
      <c r="O4454">
        <v>1.6140000000000001</v>
      </c>
      <c r="P4454">
        <v>1.7655000000000001</v>
      </c>
      <c r="Q4454">
        <v>1.9159999999999999</v>
      </c>
      <c r="R4454">
        <v>2.0455000000000001</v>
      </c>
      <c r="S4454">
        <v>2.09</v>
      </c>
      <c r="T4454">
        <v>2.093</v>
      </c>
    </row>
    <row r="4455" spans="5:20" x14ac:dyDescent="0.25">
      <c r="E4455" s="1">
        <v>42754</v>
      </c>
      <c r="F4455">
        <v>0.65725</v>
      </c>
      <c r="G4455">
        <v>0.65649999999999997</v>
      </c>
      <c r="H4455">
        <v>0.66554999999999997</v>
      </c>
      <c r="I4455">
        <v>0.68825000000000003</v>
      </c>
      <c r="J4455">
        <v>0.75629999999999997</v>
      </c>
      <c r="K4455">
        <v>0.88849999999999996</v>
      </c>
      <c r="L4455">
        <v>1.159</v>
      </c>
      <c r="M4455">
        <v>1.363</v>
      </c>
      <c r="N4455">
        <v>1.5235000000000001</v>
      </c>
      <c r="O4455">
        <v>1.6459999999999999</v>
      </c>
      <c r="P4455">
        <v>1.8160000000000001</v>
      </c>
      <c r="Q4455">
        <v>1.9810000000000001</v>
      </c>
      <c r="R4455">
        <v>2.1059999999999999</v>
      </c>
      <c r="S4455">
        <v>2.145</v>
      </c>
      <c r="T4455">
        <v>2.1444999999999999</v>
      </c>
    </row>
    <row r="4456" spans="5:20" x14ac:dyDescent="0.25">
      <c r="E4456" s="1">
        <v>42755</v>
      </c>
      <c r="F4456">
        <v>0.65910000000000002</v>
      </c>
      <c r="G4456">
        <v>0.65525</v>
      </c>
      <c r="H4456">
        <v>0.66464999999999996</v>
      </c>
      <c r="I4456">
        <v>0.68194999999999995</v>
      </c>
      <c r="J4456">
        <v>0.74970000000000003</v>
      </c>
      <c r="K4456">
        <v>0.88954</v>
      </c>
      <c r="L4456">
        <v>1.1410499999999999</v>
      </c>
      <c r="M4456">
        <v>1.339</v>
      </c>
      <c r="N4456">
        <v>1.4970000000000001</v>
      </c>
      <c r="O4456">
        <v>1.617</v>
      </c>
      <c r="P4456">
        <v>1.7965</v>
      </c>
      <c r="Q4456">
        <v>1.9730000000000001</v>
      </c>
      <c r="R4456">
        <v>2.1030000000000002</v>
      </c>
      <c r="S4456">
        <v>2.1579999999999999</v>
      </c>
      <c r="T4456">
        <v>2.1619999999999999</v>
      </c>
    </row>
    <row r="4457" spans="5:20" x14ac:dyDescent="0.25">
      <c r="E4457" s="1">
        <v>42758</v>
      </c>
      <c r="F4457">
        <v>0.64575000000000005</v>
      </c>
      <c r="G4457">
        <v>0.65544999999999998</v>
      </c>
      <c r="H4457">
        <v>0.66559999999999997</v>
      </c>
      <c r="I4457">
        <v>0.68100000000000005</v>
      </c>
      <c r="J4457">
        <v>0.73785000000000001</v>
      </c>
      <c r="K4457">
        <v>0.86831999999999998</v>
      </c>
      <c r="L4457">
        <v>1.10144</v>
      </c>
      <c r="M4457">
        <v>1.2909999999999999</v>
      </c>
      <c r="N4457">
        <v>1.4365000000000001</v>
      </c>
      <c r="O4457">
        <v>1.5549999999999999</v>
      </c>
      <c r="P4457">
        <v>1.7355</v>
      </c>
      <c r="Q4457">
        <v>1.903</v>
      </c>
      <c r="R4457">
        <v>2.0419999999999998</v>
      </c>
      <c r="S4457">
        <v>2.1019999999999999</v>
      </c>
      <c r="T4457">
        <v>2.1135000000000002</v>
      </c>
    </row>
    <row r="4458" spans="5:20" x14ac:dyDescent="0.25">
      <c r="E4458" s="1">
        <v>42759</v>
      </c>
      <c r="F4458">
        <v>0.64954999999999996</v>
      </c>
      <c r="G4458">
        <v>0.65705999999999998</v>
      </c>
      <c r="H4458">
        <v>0.67045999999999994</v>
      </c>
      <c r="I4458">
        <v>0.68969999999999998</v>
      </c>
      <c r="J4458">
        <v>0.75234999999999996</v>
      </c>
      <c r="K4458">
        <v>0.8921</v>
      </c>
      <c r="L4458">
        <v>1.1395</v>
      </c>
      <c r="M4458">
        <v>1.335</v>
      </c>
      <c r="N4458">
        <v>1.492</v>
      </c>
      <c r="O4458">
        <v>1.6160000000000001</v>
      </c>
      <c r="P4458">
        <v>1.7945</v>
      </c>
      <c r="Q4458">
        <v>1.9650000000000001</v>
      </c>
      <c r="R4458">
        <v>2.1070000000000002</v>
      </c>
      <c r="S4458">
        <v>2.169</v>
      </c>
      <c r="T4458">
        <v>2.1760000000000002</v>
      </c>
    </row>
    <row r="4459" spans="5:20" x14ac:dyDescent="0.25">
      <c r="E4459" s="1">
        <v>42760</v>
      </c>
      <c r="F4459">
        <v>0.64975000000000005</v>
      </c>
      <c r="G4459">
        <v>0.65800000000000003</v>
      </c>
      <c r="H4459">
        <v>0.67459999999999998</v>
      </c>
      <c r="I4459">
        <v>0.69384999999999997</v>
      </c>
      <c r="J4459">
        <v>0.76224999999999998</v>
      </c>
      <c r="K4459">
        <v>0.90544999999999998</v>
      </c>
      <c r="L4459">
        <v>1.1565000000000001</v>
      </c>
      <c r="M4459">
        <v>1.361</v>
      </c>
      <c r="N4459">
        <v>1.524</v>
      </c>
      <c r="O4459">
        <v>1.6559999999999999</v>
      </c>
      <c r="P4459">
        <v>1.841</v>
      </c>
      <c r="Q4459">
        <v>2.0150000000000001</v>
      </c>
      <c r="R4459">
        <v>2.1629999999999998</v>
      </c>
      <c r="S4459">
        <v>2.2349999999999999</v>
      </c>
      <c r="T4459">
        <v>2.2429999999999999</v>
      </c>
    </row>
    <row r="4460" spans="5:20" x14ac:dyDescent="0.25">
      <c r="E4460" s="1">
        <v>42761</v>
      </c>
      <c r="F4460">
        <v>0.64654999999999996</v>
      </c>
      <c r="G4460">
        <v>0.65949999999999998</v>
      </c>
      <c r="H4460">
        <v>0.67830000000000001</v>
      </c>
      <c r="I4460">
        <v>0.69535000000000002</v>
      </c>
      <c r="J4460">
        <v>0.76770000000000005</v>
      </c>
      <c r="K4460">
        <v>0.90485000000000004</v>
      </c>
      <c r="L4460">
        <v>1.1581300000000001</v>
      </c>
      <c r="M4460">
        <v>1.3580000000000001</v>
      </c>
      <c r="N4460">
        <v>1.5215000000000001</v>
      </c>
      <c r="O4460">
        <v>1.6539999999999999</v>
      </c>
      <c r="P4460">
        <v>1.8420000000000001</v>
      </c>
      <c r="Q4460">
        <v>2.016</v>
      </c>
      <c r="R4460">
        <v>2.165</v>
      </c>
      <c r="S4460">
        <v>2.2334999999999998</v>
      </c>
      <c r="T4460">
        <v>2.242</v>
      </c>
    </row>
    <row r="4461" spans="5:20" x14ac:dyDescent="0.25">
      <c r="E4461" s="1">
        <v>42762</v>
      </c>
      <c r="F4461">
        <v>0.64300000000000002</v>
      </c>
      <c r="G4461">
        <v>0.65949999999999998</v>
      </c>
      <c r="H4461">
        <v>0.67764999999999997</v>
      </c>
      <c r="I4461">
        <v>0.69184999999999997</v>
      </c>
      <c r="J4461">
        <v>0.76580000000000004</v>
      </c>
      <c r="K4461">
        <v>0.90405000000000002</v>
      </c>
      <c r="L4461">
        <v>1.1537500000000001</v>
      </c>
      <c r="M4461">
        <v>1.355</v>
      </c>
      <c r="N4461">
        <v>1.516</v>
      </c>
      <c r="O4461">
        <v>1.637</v>
      </c>
      <c r="P4461">
        <v>1.825</v>
      </c>
      <c r="Q4461">
        <v>2.0009999999999999</v>
      </c>
      <c r="R4461">
        <v>2.1560000000000001</v>
      </c>
      <c r="S4461">
        <v>2.2189999999999999</v>
      </c>
      <c r="T4461">
        <v>2.2229999999999999</v>
      </c>
    </row>
    <row r="4462" spans="5:20" x14ac:dyDescent="0.25">
      <c r="E4462" s="1">
        <v>42765</v>
      </c>
      <c r="F4462">
        <v>0.66300000000000003</v>
      </c>
      <c r="G4462">
        <v>0.65749999999999997</v>
      </c>
      <c r="H4462">
        <v>0.67449999999999999</v>
      </c>
      <c r="I4462">
        <v>0.69010000000000005</v>
      </c>
      <c r="J4462">
        <v>0.76100000000000001</v>
      </c>
      <c r="K4462">
        <v>0.90695000000000003</v>
      </c>
      <c r="L4462">
        <v>1.15235</v>
      </c>
      <c r="M4462">
        <v>1.357</v>
      </c>
      <c r="N4462">
        <v>1.514</v>
      </c>
      <c r="O4462">
        <v>1.643</v>
      </c>
      <c r="P4462">
        <v>1.827</v>
      </c>
      <c r="Q4462">
        <v>1.998</v>
      </c>
      <c r="R4462">
        <v>2.1539999999999999</v>
      </c>
      <c r="S4462">
        <v>2.2145000000000001</v>
      </c>
      <c r="T4462">
        <v>2.2294999999999998</v>
      </c>
    </row>
    <row r="4463" spans="5:20" x14ac:dyDescent="0.25">
      <c r="E4463" s="1">
        <v>42766</v>
      </c>
      <c r="F4463">
        <v>0.66234999999999999</v>
      </c>
      <c r="G4463">
        <v>0.65849999999999997</v>
      </c>
      <c r="H4463">
        <v>0.67654999999999998</v>
      </c>
      <c r="I4463">
        <v>0.69164999999999999</v>
      </c>
      <c r="J4463">
        <v>0.75980000000000003</v>
      </c>
      <c r="K4463">
        <v>0.88400000000000001</v>
      </c>
      <c r="L4463">
        <v>1.1408700000000001</v>
      </c>
      <c r="M4463">
        <v>1.3360000000000001</v>
      </c>
      <c r="N4463">
        <v>1.4875</v>
      </c>
      <c r="O4463">
        <v>1.609</v>
      </c>
      <c r="P4463">
        <v>1.7915000000000001</v>
      </c>
      <c r="Q4463">
        <v>1.9730000000000001</v>
      </c>
      <c r="R4463">
        <v>2.13</v>
      </c>
      <c r="S4463">
        <v>2.194</v>
      </c>
      <c r="T4463">
        <v>2.2069999999999999</v>
      </c>
    </row>
    <row r="4464" spans="5:20" x14ac:dyDescent="0.25">
      <c r="E4464" s="1">
        <v>42767</v>
      </c>
      <c r="F4464">
        <v>0.66115000000000002</v>
      </c>
      <c r="G4464">
        <v>0.66142000000000001</v>
      </c>
      <c r="H4464">
        <v>0.67190000000000005</v>
      </c>
      <c r="I4464">
        <v>0.68479999999999996</v>
      </c>
      <c r="J4464">
        <v>0.75739999999999996</v>
      </c>
      <c r="K4464">
        <v>0.89710000000000001</v>
      </c>
      <c r="L4464">
        <v>1.14574</v>
      </c>
      <c r="M4464">
        <v>1.345</v>
      </c>
      <c r="N4464">
        <v>1.502</v>
      </c>
      <c r="O4464">
        <v>1.625</v>
      </c>
      <c r="P4464">
        <v>1.8109999999999999</v>
      </c>
      <c r="Q4464">
        <v>1.9830000000000001</v>
      </c>
      <c r="R4464">
        <v>2.1509999999999998</v>
      </c>
      <c r="S4464">
        <v>2.206</v>
      </c>
      <c r="T4464">
        <v>2.2204999999999999</v>
      </c>
    </row>
    <row r="4465" spans="5:20" x14ac:dyDescent="0.25">
      <c r="E4465" s="1">
        <v>42768</v>
      </c>
      <c r="F4465">
        <v>0.66</v>
      </c>
      <c r="G4465">
        <v>0.65749999999999997</v>
      </c>
      <c r="H4465">
        <v>0.67452999999999996</v>
      </c>
      <c r="I4465">
        <v>0.68940000000000001</v>
      </c>
      <c r="J4465">
        <v>0.76300000000000001</v>
      </c>
      <c r="K4465">
        <v>0.90527999999999997</v>
      </c>
      <c r="L4465">
        <v>1.1543099999999999</v>
      </c>
      <c r="M4465">
        <v>1.351</v>
      </c>
      <c r="N4465">
        <v>1.504</v>
      </c>
      <c r="O4465">
        <v>1.6240000000000001</v>
      </c>
      <c r="P4465">
        <v>1.8109999999999999</v>
      </c>
      <c r="Q4465">
        <v>1.998</v>
      </c>
      <c r="R4465">
        <v>2.149</v>
      </c>
      <c r="S4465">
        <v>2.2134999999999998</v>
      </c>
      <c r="T4465">
        <v>2.23</v>
      </c>
    </row>
    <row r="4466" spans="5:20" x14ac:dyDescent="0.25">
      <c r="E4466" s="1">
        <v>42769</v>
      </c>
      <c r="F4466">
        <v>0.66115000000000002</v>
      </c>
      <c r="G4466">
        <v>0.65749999999999997</v>
      </c>
      <c r="H4466">
        <v>0.67149999999999999</v>
      </c>
      <c r="I4466">
        <v>0.68354999999999999</v>
      </c>
      <c r="J4466">
        <v>0.75690000000000002</v>
      </c>
      <c r="K4466">
        <v>0.90329000000000004</v>
      </c>
      <c r="L4466">
        <v>1.15242</v>
      </c>
      <c r="M4466">
        <v>1.3460000000000001</v>
      </c>
      <c r="N4466">
        <v>1.4990000000000001</v>
      </c>
      <c r="O4466">
        <v>1.625</v>
      </c>
      <c r="P4466">
        <v>1.81</v>
      </c>
      <c r="Q4466">
        <v>1.99</v>
      </c>
      <c r="R4466">
        <v>2.1555</v>
      </c>
      <c r="S4466">
        <v>2.226</v>
      </c>
      <c r="T4466">
        <v>2.2410000000000001</v>
      </c>
    </row>
    <row r="4467" spans="5:20" x14ac:dyDescent="0.25">
      <c r="E4467" s="1">
        <v>42772</v>
      </c>
      <c r="F4467">
        <v>0.66225000000000001</v>
      </c>
      <c r="G4467">
        <v>0.65749999999999997</v>
      </c>
      <c r="H4467">
        <v>0.66932999999999998</v>
      </c>
      <c r="I4467">
        <v>0.67645</v>
      </c>
      <c r="J4467">
        <v>0.74050000000000005</v>
      </c>
      <c r="K4467">
        <v>0.87709999999999999</v>
      </c>
      <c r="L4467">
        <v>1.1135600000000001</v>
      </c>
      <c r="M4467">
        <v>1.302</v>
      </c>
      <c r="N4467">
        <v>1.4495</v>
      </c>
      <c r="O4467">
        <v>1.569</v>
      </c>
      <c r="P4467">
        <v>1.762</v>
      </c>
      <c r="Q4467">
        <v>1.9510000000000001</v>
      </c>
      <c r="R4467">
        <v>2.1219999999999999</v>
      </c>
      <c r="S4467">
        <v>2.194</v>
      </c>
      <c r="T4467">
        <v>2.2050000000000001</v>
      </c>
    </row>
    <row r="4468" spans="5:20" x14ac:dyDescent="0.25">
      <c r="E4468" s="1">
        <v>42773</v>
      </c>
      <c r="F4468">
        <v>0.66100000000000003</v>
      </c>
      <c r="G4468">
        <v>0.65749999999999997</v>
      </c>
      <c r="H4468">
        <v>0.67222000000000004</v>
      </c>
      <c r="I4468">
        <v>0.68235000000000001</v>
      </c>
      <c r="J4468">
        <v>0.74709999999999999</v>
      </c>
      <c r="K4468">
        <v>0.88139000000000001</v>
      </c>
      <c r="L4468">
        <v>1.11866</v>
      </c>
      <c r="M4468">
        <v>1.2989999999999999</v>
      </c>
      <c r="N4468">
        <v>1.448</v>
      </c>
      <c r="O4468">
        <v>1.5640000000000001</v>
      </c>
      <c r="P4468">
        <v>1.7490000000000001</v>
      </c>
      <c r="Q4468">
        <v>1.93</v>
      </c>
      <c r="R4468">
        <v>2.0840000000000001</v>
      </c>
      <c r="S4468">
        <v>2.1505000000000001</v>
      </c>
      <c r="T4468">
        <v>2.1840000000000002</v>
      </c>
    </row>
    <row r="4469" spans="5:20" x14ac:dyDescent="0.25">
      <c r="E4469" s="1">
        <v>42774</v>
      </c>
      <c r="F4469">
        <v>0.66005000000000003</v>
      </c>
      <c r="G4469">
        <v>0.65749999999999997</v>
      </c>
      <c r="H4469">
        <v>0.67064000000000001</v>
      </c>
      <c r="I4469">
        <v>0.67805000000000004</v>
      </c>
      <c r="J4469">
        <v>0.74070000000000003</v>
      </c>
      <c r="K4469">
        <v>0.86812</v>
      </c>
      <c r="L4469">
        <v>1.0887800000000001</v>
      </c>
      <c r="M4469">
        <v>1.2589999999999999</v>
      </c>
      <c r="N4469">
        <v>1.3959999999999999</v>
      </c>
      <c r="O4469">
        <v>1.5129999999999999</v>
      </c>
      <c r="P4469">
        <v>1.6839999999999999</v>
      </c>
      <c r="Q4469">
        <v>1.85</v>
      </c>
      <c r="R4469">
        <v>2.0049999999999999</v>
      </c>
      <c r="S4469">
        <v>2.073</v>
      </c>
      <c r="T4469">
        <v>2.0840000000000001</v>
      </c>
    </row>
    <row r="4470" spans="5:20" x14ac:dyDescent="0.25">
      <c r="E4470" s="1">
        <v>42775</v>
      </c>
      <c r="F4470">
        <v>0.66154999999999997</v>
      </c>
      <c r="G4470">
        <v>0.65749999999999997</v>
      </c>
      <c r="H4470">
        <v>0.67659999999999998</v>
      </c>
      <c r="I4470">
        <v>0.68869999999999998</v>
      </c>
      <c r="J4470">
        <v>0.75895000000000001</v>
      </c>
      <c r="K4470">
        <v>0.89331000000000005</v>
      </c>
      <c r="L4470">
        <v>1.1269499999999999</v>
      </c>
      <c r="M4470">
        <v>1.3129999999999999</v>
      </c>
      <c r="N4470">
        <v>1.458</v>
      </c>
      <c r="O4470">
        <v>1.573</v>
      </c>
      <c r="P4470">
        <v>1.7490000000000001</v>
      </c>
      <c r="Q4470">
        <v>1.917</v>
      </c>
      <c r="R4470">
        <v>2.0630000000000002</v>
      </c>
      <c r="S4470">
        <v>2.1219999999999999</v>
      </c>
      <c r="T4470">
        <v>2.1459999999999999</v>
      </c>
    </row>
    <row r="4471" spans="5:20" x14ac:dyDescent="0.25">
      <c r="E4471" s="1">
        <v>42776</v>
      </c>
      <c r="F4471">
        <v>0.66095000000000004</v>
      </c>
      <c r="G4471">
        <v>0.65749999999999997</v>
      </c>
      <c r="H4471">
        <v>0.67995000000000005</v>
      </c>
      <c r="I4471">
        <v>0.69474999999999998</v>
      </c>
      <c r="J4471">
        <v>0.76924999999999999</v>
      </c>
      <c r="K4471">
        <v>0.90605000000000002</v>
      </c>
      <c r="L4471">
        <v>1.1499999999999999</v>
      </c>
      <c r="M4471">
        <v>1.3360000000000001</v>
      </c>
      <c r="N4471">
        <v>1.482</v>
      </c>
      <c r="O4471">
        <v>1.5920000000000001</v>
      </c>
      <c r="P4471">
        <v>1.77</v>
      </c>
      <c r="Q4471">
        <v>1.931</v>
      </c>
      <c r="R4471">
        <v>2.08</v>
      </c>
      <c r="S4471">
        <v>2.1360000000000001</v>
      </c>
      <c r="T4471">
        <v>2.145</v>
      </c>
    </row>
    <row r="4472" spans="5:20" x14ac:dyDescent="0.25">
      <c r="E4472" s="1">
        <v>42779</v>
      </c>
      <c r="F4472">
        <v>0.66154999999999997</v>
      </c>
      <c r="G4472">
        <v>0.65549999999999997</v>
      </c>
      <c r="H4472">
        <v>0.68230000000000002</v>
      </c>
      <c r="I4472">
        <v>0.69615000000000005</v>
      </c>
      <c r="J4472">
        <v>0.77400000000000002</v>
      </c>
      <c r="K4472">
        <v>0.91630999999999996</v>
      </c>
      <c r="L4472">
        <v>1.1620299999999999</v>
      </c>
      <c r="M4472">
        <v>1.3574999999999999</v>
      </c>
      <c r="N4472">
        <v>1.508</v>
      </c>
      <c r="O4472">
        <v>1.6259999999999999</v>
      </c>
      <c r="P4472">
        <v>1.7989999999999999</v>
      </c>
      <c r="Q4472">
        <v>1.962</v>
      </c>
      <c r="R4472">
        <v>2.1120000000000001</v>
      </c>
      <c r="S4472">
        <v>2.1659999999999999</v>
      </c>
      <c r="T4472">
        <v>2.1920000000000002</v>
      </c>
    </row>
    <row r="4473" spans="5:20" x14ac:dyDescent="0.25">
      <c r="E4473" s="1">
        <v>42780</v>
      </c>
      <c r="F4473">
        <v>0.65410000000000001</v>
      </c>
      <c r="G4473">
        <v>0.65749999999999997</v>
      </c>
      <c r="H4473">
        <v>0.68674999999999997</v>
      </c>
      <c r="I4473">
        <v>0.70540000000000003</v>
      </c>
      <c r="J4473">
        <v>0.78664999999999996</v>
      </c>
      <c r="K4473">
        <v>0.93554999999999999</v>
      </c>
      <c r="L4473">
        <v>1.1989000000000001</v>
      </c>
      <c r="M4473">
        <v>1.399</v>
      </c>
      <c r="N4473">
        <v>1.55</v>
      </c>
      <c r="O4473">
        <v>1.6679999999999999</v>
      </c>
      <c r="P4473">
        <v>1.8414999999999999</v>
      </c>
      <c r="Q4473">
        <v>1.9970000000000001</v>
      </c>
      <c r="R4473">
        <v>2.1339999999999999</v>
      </c>
      <c r="S4473">
        <v>2.194</v>
      </c>
      <c r="T4473">
        <v>2.1989999999999998</v>
      </c>
    </row>
    <row r="4474" spans="5:20" x14ac:dyDescent="0.25">
      <c r="E4474" s="1">
        <v>42781</v>
      </c>
      <c r="F4474">
        <v>0.66005000000000003</v>
      </c>
      <c r="G4474">
        <v>0.65993000000000002</v>
      </c>
      <c r="H4474">
        <v>0.70311000000000001</v>
      </c>
      <c r="I4474">
        <v>0.72660000000000002</v>
      </c>
      <c r="J4474">
        <v>0.81535000000000002</v>
      </c>
      <c r="K4474">
        <v>0.97040000000000004</v>
      </c>
      <c r="L4474">
        <v>1.2334000000000001</v>
      </c>
      <c r="M4474">
        <v>1.4319999999999999</v>
      </c>
      <c r="N4474">
        <v>1.579</v>
      </c>
      <c r="O4474">
        <v>1.6990000000000001</v>
      </c>
      <c r="P4474">
        <v>1.871</v>
      </c>
      <c r="Q4474">
        <v>2.024</v>
      </c>
      <c r="R4474">
        <v>2.1604999999999999</v>
      </c>
      <c r="S4474">
        <v>2.2164999999999999</v>
      </c>
      <c r="T4474">
        <v>2.2320000000000002</v>
      </c>
    </row>
    <row r="4475" spans="5:20" x14ac:dyDescent="0.25">
      <c r="E4475" s="1">
        <v>42782</v>
      </c>
      <c r="F4475">
        <v>0.65600000000000003</v>
      </c>
      <c r="G4475">
        <v>0.66100000000000003</v>
      </c>
      <c r="H4475">
        <v>0.69708000000000003</v>
      </c>
      <c r="I4475">
        <v>0.71909999999999996</v>
      </c>
      <c r="J4475">
        <v>0.80579999999999996</v>
      </c>
      <c r="K4475">
        <v>0.95615000000000006</v>
      </c>
      <c r="L4475">
        <v>1.2080200000000001</v>
      </c>
      <c r="M4475">
        <v>1.4</v>
      </c>
      <c r="N4475">
        <v>1.548</v>
      </c>
      <c r="O4475">
        <v>1.6619999999999999</v>
      </c>
      <c r="P4475">
        <v>1.8314999999999999</v>
      </c>
      <c r="Q4475">
        <v>1.9950000000000001</v>
      </c>
      <c r="R4475">
        <v>2.1320000000000001</v>
      </c>
      <c r="S4475">
        <v>2.2010000000000001</v>
      </c>
      <c r="T4475">
        <v>2.2040000000000002</v>
      </c>
    </row>
    <row r="4476" spans="5:20" x14ac:dyDescent="0.25">
      <c r="E4476" s="1">
        <v>42783</v>
      </c>
      <c r="F4476">
        <v>0.64670000000000005</v>
      </c>
      <c r="G4476">
        <v>0.66393999999999997</v>
      </c>
      <c r="H4476">
        <v>0.69445999999999997</v>
      </c>
      <c r="I4476">
        <v>0.71479999999999999</v>
      </c>
      <c r="J4476">
        <v>0.79949999999999999</v>
      </c>
      <c r="K4476">
        <v>0.94569999999999999</v>
      </c>
      <c r="L4476">
        <v>1.1843300000000001</v>
      </c>
      <c r="M4476">
        <v>1.3779999999999999</v>
      </c>
      <c r="N4476">
        <v>1.522</v>
      </c>
      <c r="O4476">
        <v>1.6379999999999999</v>
      </c>
      <c r="P4476">
        <v>1.8169999999999999</v>
      </c>
      <c r="Q4476">
        <v>1.9730000000000001</v>
      </c>
      <c r="R4476">
        <v>2.1225000000000001</v>
      </c>
      <c r="S4476">
        <v>2.1880000000000002</v>
      </c>
      <c r="T4476">
        <v>2.1955</v>
      </c>
    </row>
    <row r="4477" spans="5:20" x14ac:dyDescent="0.25">
      <c r="E4477" s="1">
        <v>42786</v>
      </c>
      <c r="F4477">
        <v>0.64575000000000005</v>
      </c>
      <c r="G4477">
        <v>0.66600000000000004</v>
      </c>
      <c r="H4477">
        <v>0.69494999999999996</v>
      </c>
      <c r="I4477">
        <v>0.71465000000000001</v>
      </c>
      <c r="J4477">
        <v>0.8034</v>
      </c>
      <c r="K4477">
        <v>0.94599999999999995</v>
      </c>
      <c r="L4477">
        <v>1.1859999999999999</v>
      </c>
      <c r="M4477">
        <v>1.3839999999999999</v>
      </c>
      <c r="N4477">
        <v>1.5269999999999999</v>
      </c>
      <c r="O4477">
        <v>1.641</v>
      </c>
      <c r="P4477">
        <v>1.8115000000000001</v>
      </c>
      <c r="Q4477">
        <v>1.976</v>
      </c>
      <c r="R4477">
        <v>2.1190000000000002</v>
      </c>
      <c r="S4477">
        <v>2.1789999999999998</v>
      </c>
      <c r="T4477">
        <v>2.1970000000000001</v>
      </c>
    </row>
    <row r="4478" spans="5:20" x14ac:dyDescent="0.25">
      <c r="E4478" s="1">
        <v>42787</v>
      </c>
      <c r="F4478">
        <v>0.64575000000000005</v>
      </c>
      <c r="G4478">
        <v>0.67225000000000001</v>
      </c>
      <c r="H4478">
        <v>0.70274999999999999</v>
      </c>
      <c r="I4478">
        <v>0.72589999999999999</v>
      </c>
      <c r="J4478">
        <v>0.81615000000000004</v>
      </c>
      <c r="K4478">
        <v>0.96699999999999997</v>
      </c>
      <c r="L4478">
        <v>1.2210000000000001</v>
      </c>
      <c r="M4478">
        <v>1.4135</v>
      </c>
      <c r="N4478">
        <v>1.5589999999999999</v>
      </c>
      <c r="O4478">
        <v>1.6659999999999999</v>
      </c>
      <c r="P4478">
        <v>1.843</v>
      </c>
      <c r="Q4478">
        <v>2.0049999999999999</v>
      </c>
      <c r="R4478">
        <v>2.15</v>
      </c>
      <c r="S4478">
        <v>2.2130000000000001</v>
      </c>
      <c r="T4478">
        <v>2.2330000000000001</v>
      </c>
    </row>
    <row r="4479" spans="5:20" x14ac:dyDescent="0.25">
      <c r="E4479" s="1">
        <v>42788</v>
      </c>
      <c r="F4479">
        <v>0.64575000000000005</v>
      </c>
      <c r="G4479">
        <v>0.67581999999999998</v>
      </c>
      <c r="H4479">
        <v>0.69755</v>
      </c>
      <c r="I4479">
        <v>0.72414999999999996</v>
      </c>
      <c r="J4479">
        <v>0.81274999999999997</v>
      </c>
      <c r="K4479">
        <v>0.96157999999999999</v>
      </c>
      <c r="L4479">
        <v>1.2022600000000001</v>
      </c>
      <c r="M4479">
        <v>1.3859999999999999</v>
      </c>
      <c r="N4479">
        <v>1.526</v>
      </c>
      <c r="O4479">
        <v>1.641</v>
      </c>
      <c r="P4479">
        <v>1.8145</v>
      </c>
      <c r="Q4479">
        <v>1.978</v>
      </c>
      <c r="R4479">
        <v>2.1339999999999999</v>
      </c>
      <c r="S4479">
        <v>2.2069999999999999</v>
      </c>
      <c r="T4479">
        <v>2.2290000000000001</v>
      </c>
    </row>
    <row r="4480" spans="5:20" x14ac:dyDescent="0.25">
      <c r="E4480" s="1">
        <v>42789</v>
      </c>
      <c r="F4480">
        <v>0.64075000000000004</v>
      </c>
      <c r="G4480">
        <v>0.68608999999999998</v>
      </c>
      <c r="H4480">
        <v>0.70655999999999997</v>
      </c>
      <c r="I4480">
        <v>0.73609999999999998</v>
      </c>
      <c r="J4480">
        <v>0.81505000000000005</v>
      </c>
      <c r="K4480">
        <v>0.95162000000000002</v>
      </c>
      <c r="L4480">
        <v>1.18048</v>
      </c>
      <c r="M4480">
        <v>1.353</v>
      </c>
      <c r="N4480">
        <v>1.4910000000000001</v>
      </c>
      <c r="O4480">
        <v>1.595</v>
      </c>
      <c r="P4480">
        <v>1.7749999999999999</v>
      </c>
      <c r="Q4480">
        <v>1.94</v>
      </c>
      <c r="R4480">
        <v>2.1004999999999998</v>
      </c>
      <c r="S4480">
        <v>2.1720000000000002</v>
      </c>
      <c r="T4480">
        <v>2.198</v>
      </c>
    </row>
    <row r="4481" spans="5:20" x14ac:dyDescent="0.25">
      <c r="E4481" s="1">
        <v>42790</v>
      </c>
      <c r="F4481">
        <v>0.63900000000000001</v>
      </c>
      <c r="G4481">
        <v>0.68899999999999995</v>
      </c>
      <c r="H4481">
        <v>0.71699999999999997</v>
      </c>
      <c r="I4481">
        <v>0.74399999999999999</v>
      </c>
      <c r="J4481">
        <v>0.81950000000000001</v>
      </c>
      <c r="K4481">
        <v>0.95150000000000001</v>
      </c>
      <c r="L4481">
        <v>1.163</v>
      </c>
      <c r="M4481">
        <v>1.33</v>
      </c>
      <c r="N4481">
        <v>1.452</v>
      </c>
      <c r="O4481">
        <v>1.5549999999999999</v>
      </c>
      <c r="P4481">
        <v>1.7215</v>
      </c>
      <c r="Q4481">
        <v>1.8779999999999999</v>
      </c>
      <c r="R4481">
        <v>2.0365000000000002</v>
      </c>
      <c r="S4481">
        <v>2.105</v>
      </c>
      <c r="T4481">
        <v>2.1280000000000001</v>
      </c>
    </row>
    <row r="4482" spans="5:20" x14ac:dyDescent="0.25">
      <c r="E4482" s="1">
        <v>42793</v>
      </c>
      <c r="F4482">
        <v>0.66005000000000003</v>
      </c>
      <c r="G4482">
        <v>0.70850000000000002</v>
      </c>
      <c r="H4482">
        <v>0.72985</v>
      </c>
      <c r="I4482">
        <v>0.76065000000000005</v>
      </c>
      <c r="J4482">
        <v>0.84014999999999995</v>
      </c>
      <c r="K4482">
        <v>0.9758</v>
      </c>
      <c r="L4482">
        <v>1.2096100000000001</v>
      </c>
      <c r="M4482">
        <v>1.38</v>
      </c>
      <c r="N4482">
        <v>1.5109999999999999</v>
      </c>
      <c r="O4482">
        <v>1.619</v>
      </c>
      <c r="P4482">
        <v>1.7785</v>
      </c>
      <c r="Q4482">
        <v>1.9339999999999999</v>
      </c>
      <c r="R4482">
        <v>2.081</v>
      </c>
      <c r="S4482">
        <v>2.1440000000000001</v>
      </c>
      <c r="T4482">
        <v>2.1539999999999999</v>
      </c>
    </row>
    <row r="4483" spans="5:20" x14ac:dyDescent="0.25">
      <c r="E4483" s="1">
        <v>42794</v>
      </c>
      <c r="F4483">
        <v>0.66005000000000003</v>
      </c>
      <c r="G4483">
        <v>0.74678999999999995</v>
      </c>
      <c r="H4483">
        <v>0.78332000000000002</v>
      </c>
      <c r="I4483">
        <v>0.81045</v>
      </c>
      <c r="J4483">
        <v>0.89544999999999997</v>
      </c>
      <c r="K4483">
        <v>1.03569</v>
      </c>
      <c r="L4483">
        <v>1.2695799999999999</v>
      </c>
      <c r="M4483">
        <v>1.4419999999999999</v>
      </c>
      <c r="N4483">
        <v>1.575</v>
      </c>
      <c r="O4483">
        <v>1.671</v>
      </c>
      <c r="P4483">
        <v>1.8260000000000001</v>
      </c>
      <c r="Q4483">
        <v>1.968</v>
      </c>
      <c r="R4483">
        <v>2.1059999999999999</v>
      </c>
      <c r="S4483">
        <v>2.1625000000000001</v>
      </c>
      <c r="T4483">
        <v>2.1749999999999998</v>
      </c>
    </row>
    <row r="4484" spans="5:20" x14ac:dyDescent="0.25">
      <c r="E4484" s="1">
        <v>42795</v>
      </c>
      <c r="F4484">
        <v>0.66005000000000003</v>
      </c>
      <c r="G4484">
        <v>0.75849999999999995</v>
      </c>
      <c r="H4484">
        <v>0.79469999999999996</v>
      </c>
      <c r="I4484">
        <v>0.81884999999999997</v>
      </c>
      <c r="J4484">
        <v>0.89744999999999997</v>
      </c>
      <c r="K4484">
        <v>1.0408500000000001</v>
      </c>
      <c r="L4484">
        <v>1.294</v>
      </c>
      <c r="M4484">
        <v>1.4750000000000001</v>
      </c>
      <c r="N4484">
        <v>1.6145</v>
      </c>
      <c r="O4484">
        <v>1.7210000000000001</v>
      </c>
      <c r="P4484">
        <v>1.8779999999999999</v>
      </c>
      <c r="Q4484">
        <v>2.016</v>
      </c>
      <c r="R4484">
        <v>2.1509999999999998</v>
      </c>
      <c r="S4484">
        <v>2.2094999999999998</v>
      </c>
      <c r="T4484">
        <v>2.2185000000000001</v>
      </c>
    </row>
    <row r="4485" spans="5:20" x14ac:dyDescent="0.25">
      <c r="E4485" s="1">
        <v>42796</v>
      </c>
      <c r="F4485">
        <v>0.66</v>
      </c>
      <c r="G4485">
        <v>0.78600000000000003</v>
      </c>
      <c r="H4485">
        <v>0.82199999999999995</v>
      </c>
      <c r="I4485">
        <v>0.84450000000000003</v>
      </c>
      <c r="J4485">
        <v>0.92759999999999998</v>
      </c>
      <c r="K4485">
        <v>1.0772299999999999</v>
      </c>
      <c r="L4485">
        <v>1.3344400000000001</v>
      </c>
      <c r="M4485">
        <v>1.5249999999999999</v>
      </c>
      <c r="N4485">
        <v>1.661</v>
      </c>
      <c r="O4485">
        <v>1.752</v>
      </c>
      <c r="P4485">
        <v>1.9165000000000001</v>
      </c>
      <c r="Q4485">
        <v>2.06</v>
      </c>
      <c r="R4485">
        <v>2.1884999999999999</v>
      </c>
      <c r="S4485">
        <v>2.2509999999999999</v>
      </c>
      <c r="T4485">
        <v>2.2494999999999998</v>
      </c>
    </row>
    <row r="4486" spans="5:20" x14ac:dyDescent="0.25">
      <c r="E4486" s="1">
        <v>42797</v>
      </c>
      <c r="F4486">
        <v>0.66</v>
      </c>
      <c r="G4486">
        <v>0.80374999999999996</v>
      </c>
      <c r="H4486">
        <v>0.83682999999999996</v>
      </c>
      <c r="I4486">
        <v>0.85099999999999998</v>
      </c>
      <c r="J4486">
        <v>0.92805000000000004</v>
      </c>
      <c r="K4486">
        <v>1.0721799999999999</v>
      </c>
      <c r="L4486">
        <v>1.32541</v>
      </c>
      <c r="M4486">
        <v>1.5269999999999999</v>
      </c>
      <c r="N4486">
        <v>1.6675</v>
      </c>
      <c r="O4486">
        <v>1.7669999999999999</v>
      </c>
      <c r="P4486">
        <v>1.92</v>
      </c>
      <c r="Q4486">
        <v>2.0720000000000001</v>
      </c>
      <c r="R4486">
        <v>2.1930000000000001</v>
      </c>
      <c r="S4486">
        <v>2.2385000000000002</v>
      </c>
      <c r="T4486">
        <v>2.2435</v>
      </c>
    </row>
    <row r="4487" spans="5:20" x14ac:dyDescent="0.25">
      <c r="E4487" s="1">
        <v>42800</v>
      </c>
      <c r="F4487">
        <v>0.66005000000000003</v>
      </c>
      <c r="G4487">
        <v>0.81957999999999998</v>
      </c>
      <c r="H4487">
        <v>0.84497999999999995</v>
      </c>
      <c r="I4487">
        <v>0.86050000000000004</v>
      </c>
      <c r="J4487">
        <v>0.93</v>
      </c>
      <c r="K4487">
        <v>1.0667500000000001</v>
      </c>
      <c r="L4487">
        <v>1.32386</v>
      </c>
      <c r="M4487">
        <v>1.5209999999999999</v>
      </c>
      <c r="N4487">
        <v>1.6685000000000001</v>
      </c>
      <c r="O4487">
        <v>1.7729999999999999</v>
      </c>
      <c r="P4487">
        <v>1.9315</v>
      </c>
      <c r="Q4487">
        <v>2.077</v>
      </c>
      <c r="R4487">
        <v>2.214</v>
      </c>
      <c r="S4487">
        <v>2.2669999999999999</v>
      </c>
      <c r="T4487">
        <v>2.2734999999999999</v>
      </c>
    </row>
    <row r="4488" spans="5:20" x14ac:dyDescent="0.25">
      <c r="E4488" s="1">
        <v>42801</v>
      </c>
      <c r="F4488">
        <v>0.66315000000000002</v>
      </c>
      <c r="G4488">
        <v>0.82699999999999996</v>
      </c>
      <c r="H4488">
        <v>0.85135000000000005</v>
      </c>
      <c r="I4488">
        <v>0.86495</v>
      </c>
      <c r="J4488">
        <v>0.93759999999999999</v>
      </c>
      <c r="K4488">
        <v>1.0749</v>
      </c>
      <c r="L4488">
        <v>1.3376999999999999</v>
      </c>
      <c r="M4488">
        <v>1.534</v>
      </c>
      <c r="N4488">
        <v>1.6805000000000001</v>
      </c>
      <c r="O4488">
        <v>1.788</v>
      </c>
      <c r="P4488">
        <v>1.9370000000000001</v>
      </c>
      <c r="Q4488">
        <v>2.08</v>
      </c>
      <c r="R4488">
        <v>2.2105000000000001</v>
      </c>
      <c r="S4488">
        <v>2.2685</v>
      </c>
      <c r="T4488">
        <v>2.2719999999999998</v>
      </c>
    </row>
    <row r="4489" spans="5:20" x14ac:dyDescent="0.25">
      <c r="E4489" s="1">
        <v>42802</v>
      </c>
      <c r="F4489">
        <v>0.70899999999999996</v>
      </c>
      <c r="G4489">
        <v>0.83689000000000002</v>
      </c>
      <c r="H4489">
        <v>0.85865000000000002</v>
      </c>
      <c r="I4489">
        <v>0.87304999999999999</v>
      </c>
      <c r="J4489">
        <v>0.94684999999999997</v>
      </c>
      <c r="K4489">
        <v>1.0900000000000001</v>
      </c>
      <c r="L4489">
        <v>1.3666</v>
      </c>
      <c r="M4489">
        <v>1.569</v>
      </c>
      <c r="N4489">
        <v>1.716</v>
      </c>
      <c r="O4489">
        <v>1.83</v>
      </c>
      <c r="P4489">
        <v>1.9850000000000001</v>
      </c>
      <c r="Q4489">
        <v>2.1339999999999999</v>
      </c>
      <c r="R4489">
        <v>2.2679999999999998</v>
      </c>
      <c r="S4489">
        <v>2.3165</v>
      </c>
      <c r="T4489">
        <v>2.3174999999999999</v>
      </c>
    </row>
    <row r="4490" spans="5:20" x14ac:dyDescent="0.25">
      <c r="E4490" s="1">
        <v>42803</v>
      </c>
      <c r="F4490">
        <v>0.79410000000000003</v>
      </c>
      <c r="G4490">
        <v>0.86199999999999999</v>
      </c>
      <c r="H4490">
        <v>0.87580000000000002</v>
      </c>
      <c r="I4490">
        <v>0.88424999999999998</v>
      </c>
      <c r="J4490">
        <v>0.9607</v>
      </c>
      <c r="K4490">
        <v>1.1119000000000001</v>
      </c>
      <c r="L4490">
        <v>1.3871500000000001</v>
      </c>
      <c r="M4490">
        <v>1.605</v>
      </c>
      <c r="N4490">
        <v>1.7609999999999999</v>
      </c>
      <c r="O4490">
        <v>1.875</v>
      </c>
      <c r="P4490">
        <v>2.0354999999999999</v>
      </c>
      <c r="Q4490">
        <v>2.194</v>
      </c>
      <c r="R4490">
        <v>2.3205</v>
      </c>
      <c r="S4490">
        <v>2.3690000000000002</v>
      </c>
      <c r="T4490">
        <v>2.3664999999999998</v>
      </c>
    </row>
    <row r="4491" spans="5:20" x14ac:dyDescent="0.25">
      <c r="E4491" s="1">
        <v>42804</v>
      </c>
      <c r="F4491">
        <v>0.83179999999999998</v>
      </c>
      <c r="G4491">
        <v>0.874</v>
      </c>
      <c r="H4491">
        <v>0.88380000000000003</v>
      </c>
      <c r="I4491">
        <v>0.88990000000000002</v>
      </c>
      <c r="J4491">
        <v>0.97130000000000005</v>
      </c>
      <c r="K4491">
        <v>1.1164499999999999</v>
      </c>
      <c r="L4491">
        <v>1.3819999999999999</v>
      </c>
      <c r="M4491">
        <v>1.5905</v>
      </c>
      <c r="N4491">
        <v>1.7395</v>
      </c>
      <c r="O4491">
        <v>1.8540000000000001</v>
      </c>
      <c r="P4491">
        <v>2.008</v>
      </c>
      <c r="Q4491">
        <v>2.161</v>
      </c>
      <c r="R4491">
        <v>2.2989999999999999</v>
      </c>
      <c r="S4491">
        <v>2.35</v>
      </c>
      <c r="T4491">
        <v>2.3435000000000001</v>
      </c>
    </row>
    <row r="4492" spans="5:20" x14ac:dyDescent="0.25">
      <c r="E4492" s="1">
        <v>42807</v>
      </c>
      <c r="F4492">
        <v>0.8679</v>
      </c>
      <c r="G4492">
        <v>0.88649999999999995</v>
      </c>
      <c r="H4492">
        <v>0.88959999999999995</v>
      </c>
      <c r="I4492">
        <v>0.89500000000000002</v>
      </c>
      <c r="J4492">
        <v>0.97819999999999996</v>
      </c>
      <c r="K4492">
        <v>1.12765</v>
      </c>
      <c r="L4492">
        <v>1.40245</v>
      </c>
      <c r="M4492">
        <v>1.615</v>
      </c>
      <c r="N4492">
        <v>1.7689999999999999</v>
      </c>
      <c r="O4492">
        <v>1.8859999999999999</v>
      </c>
      <c r="P4492">
        <v>2.0525000000000002</v>
      </c>
      <c r="Q4492">
        <v>2.2050000000000001</v>
      </c>
      <c r="R4492">
        <v>2.3405</v>
      </c>
      <c r="S4492">
        <v>2.3895</v>
      </c>
      <c r="T4492">
        <v>2.391</v>
      </c>
    </row>
    <row r="4493" spans="5:20" x14ac:dyDescent="0.25">
      <c r="E4493" s="1">
        <v>42808</v>
      </c>
      <c r="F4493">
        <v>0.90144999999999997</v>
      </c>
      <c r="G4493">
        <v>0.89468999999999999</v>
      </c>
      <c r="H4493">
        <v>0.89354999999999996</v>
      </c>
      <c r="I4493">
        <v>0.89854999999999996</v>
      </c>
      <c r="J4493">
        <v>0.97829999999999995</v>
      </c>
      <c r="K4493">
        <v>1.1266</v>
      </c>
      <c r="L4493">
        <v>1.39331</v>
      </c>
      <c r="M4493">
        <v>1.6040000000000001</v>
      </c>
      <c r="N4493">
        <v>1.7609999999999999</v>
      </c>
      <c r="O4493">
        <v>1.875</v>
      </c>
      <c r="P4493">
        <v>2.0329999999999999</v>
      </c>
      <c r="Q4493">
        <v>2.1760000000000002</v>
      </c>
      <c r="R4493">
        <v>2.3090000000000002</v>
      </c>
      <c r="S4493">
        <v>2.355</v>
      </c>
      <c r="T4493">
        <v>2.3540000000000001</v>
      </c>
    </row>
    <row r="4494" spans="5:20" x14ac:dyDescent="0.25">
      <c r="E4494" s="1">
        <v>42809</v>
      </c>
      <c r="F4494">
        <v>0.92200000000000004</v>
      </c>
      <c r="G4494">
        <v>0.89749999999999996</v>
      </c>
      <c r="H4494">
        <v>0.89800000000000002</v>
      </c>
      <c r="I4494">
        <v>0.90649999999999997</v>
      </c>
      <c r="J4494">
        <v>0.96599999999999997</v>
      </c>
      <c r="K4494">
        <v>1.0980000000000001</v>
      </c>
      <c r="L4494">
        <v>1.33016</v>
      </c>
      <c r="M4494">
        <v>1.5129999999999999</v>
      </c>
      <c r="N4494">
        <v>1.659</v>
      </c>
      <c r="O4494">
        <v>1.7589999999999999</v>
      </c>
      <c r="P4494">
        <v>1.923</v>
      </c>
      <c r="Q4494">
        <v>2.0790000000000002</v>
      </c>
      <c r="R4494">
        <v>2.2134999999999998</v>
      </c>
      <c r="S4494">
        <v>2.2675000000000001</v>
      </c>
      <c r="T4494">
        <v>2.2719999999999998</v>
      </c>
    </row>
    <row r="4495" spans="5:20" x14ac:dyDescent="0.25">
      <c r="E4495" s="1">
        <v>42810</v>
      </c>
      <c r="F4495">
        <v>0.90349999999999997</v>
      </c>
      <c r="G4495">
        <v>0.89849999999999997</v>
      </c>
      <c r="H4495">
        <v>0.89900000000000002</v>
      </c>
      <c r="I4495">
        <v>0.91164999999999996</v>
      </c>
      <c r="J4495">
        <v>0.97935000000000005</v>
      </c>
      <c r="K4495">
        <v>1.12415</v>
      </c>
      <c r="L4495">
        <v>1.37025</v>
      </c>
      <c r="M4495">
        <v>1.556</v>
      </c>
      <c r="N4495">
        <v>1.7050000000000001</v>
      </c>
      <c r="O4495">
        <v>1.8149999999999999</v>
      </c>
      <c r="P4495">
        <v>1.982</v>
      </c>
      <c r="Q4495">
        <v>2.1320000000000001</v>
      </c>
      <c r="R4495">
        <v>2.2690000000000001</v>
      </c>
      <c r="S4495">
        <v>2.3165</v>
      </c>
      <c r="T4495">
        <v>2.3149999999999999</v>
      </c>
    </row>
    <row r="4496" spans="5:20" x14ac:dyDescent="0.25">
      <c r="E4496" s="1">
        <v>42811</v>
      </c>
      <c r="F4496">
        <v>0.91005000000000003</v>
      </c>
      <c r="G4496">
        <v>0.89849999999999997</v>
      </c>
      <c r="H4496">
        <v>0.90024999999999999</v>
      </c>
      <c r="I4496">
        <v>0.91115000000000002</v>
      </c>
      <c r="J4496">
        <v>0.98385</v>
      </c>
      <c r="K4496">
        <v>1.1264700000000001</v>
      </c>
      <c r="L4496">
        <v>1.36798</v>
      </c>
      <c r="M4496">
        <v>1.5469999999999999</v>
      </c>
      <c r="N4496">
        <v>1.6879999999999999</v>
      </c>
      <c r="O4496">
        <v>1.7949999999999999</v>
      </c>
      <c r="P4496">
        <v>1.95</v>
      </c>
      <c r="Q4496">
        <v>2.097</v>
      </c>
      <c r="R4496">
        <v>2.234</v>
      </c>
      <c r="S4496">
        <v>2.2999999999999998</v>
      </c>
      <c r="T4496">
        <v>2.2959999999999998</v>
      </c>
    </row>
    <row r="4497" spans="5:20" x14ac:dyDescent="0.25">
      <c r="E4497" s="1">
        <v>42814</v>
      </c>
      <c r="F4497">
        <v>0.91005000000000003</v>
      </c>
      <c r="G4497">
        <v>0.89949999999999997</v>
      </c>
      <c r="H4497">
        <v>0.90034000000000003</v>
      </c>
      <c r="I4497">
        <v>0.91105000000000003</v>
      </c>
      <c r="J4497">
        <v>0.97640000000000005</v>
      </c>
      <c r="K4497">
        <v>1.115</v>
      </c>
      <c r="L4497">
        <v>1.3418000000000001</v>
      </c>
      <c r="M4497">
        <v>1.5249999999999999</v>
      </c>
      <c r="N4497">
        <v>1.6595</v>
      </c>
      <c r="O4497">
        <v>1.764</v>
      </c>
      <c r="P4497">
        <v>1.9079999999999999</v>
      </c>
      <c r="Q4497">
        <v>2.0510000000000002</v>
      </c>
      <c r="R4497">
        <v>2.2010000000000001</v>
      </c>
      <c r="S4497">
        <v>2.2589999999999999</v>
      </c>
      <c r="T4497">
        <v>2.2605</v>
      </c>
    </row>
    <row r="4498" spans="5:20" x14ac:dyDescent="0.25">
      <c r="E4498" s="1">
        <v>42815</v>
      </c>
      <c r="F4498">
        <v>0.91005000000000003</v>
      </c>
      <c r="G4498">
        <v>0.89900000000000002</v>
      </c>
      <c r="H4498">
        <v>0.89900000000000002</v>
      </c>
      <c r="I4498">
        <v>0.91310000000000002</v>
      </c>
      <c r="J4498">
        <v>0.98329999999999995</v>
      </c>
      <c r="K4498">
        <v>1.1151</v>
      </c>
      <c r="L4498">
        <v>1.3305899999999999</v>
      </c>
      <c r="M4498">
        <v>1.506</v>
      </c>
      <c r="N4498">
        <v>1.6345000000000001</v>
      </c>
      <c r="O4498">
        <v>1.7330000000000001</v>
      </c>
      <c r="P4498">
        <v>1.8765000000000001</v>
      </c>
      <c r="Q4498">
        <v>2.0190000000000001</v>
      </c>
      <c r="R4498">
        <v>2.1619999999999999</v>
      </c>
      <c r="S4498">
        <v>2.222</v>
      </c>
      <c r="T4498">
        <v>2.2244999999999999</v>
      </c>
    </row>
    <row r="4499" spans="5:20" x14ac:dyDescent="0.25">
      <c r="E4499" s="1">
        <v>42816</v>
      </c>
      <c r="F4499">
        <v>0.91005000000000003</v>
      </c>
      <c r="G4499">
        <v>0.89600000000000002</v>
      </c>
      <c r="H4499">
        <v>0.8992</v>
      </c>
      <c r="I4499">
        <v>0.91615000000000002</v>
      </c>
      <c r="J4499">
        <v>0.97899999999999998</v>
      </c>
      <c r="K4499">
        <v>1.107</v>
      </c>
      <c r="L4499">
        <v>1.3231999999999999</v>
      </c>
      <c r="M4499">
        <v>1.498</v>
      </c>
      <c r="N4499">
        <v>1.6259999999999999</v>
      </c>
      <c r="O4499">
        <v>1.7270000000000001</v>
      </c>
      <c r="P4499">
        <v>1.875</v>
      </c>
      <c r="Q4499">
        <v>2.0190000000000001</v>
      </c>
      <c r="R4499">
        <v>2.1560000000000001</v>
      </c>
      <c r="S4499">
        <v>2.2069999999999999</v>
      </c>
      <c r="T4499">
        <v>2.2109999999999999</v>
      </c>
    </row>
    <row r="4500" spans="5:20" x14ac:dyDescent="0.25">
      <c r="E4500" s="1">
        <v>42817</v>
      </c>
      <c r="F4500">
        <v>0.86370000000000002</v>
      </c>
      <c r="G4500">
        <v>0.89939999999999998</v>
      </c>
      <c r="H4500">
        <v>0.90098</v>
      </c>
      <c r="I4500">
        <v>0.91830000000000001</v>
      </c>
      <c r="J4500">
        <v>0.98685</v>
      </c>
      <c r="K4500">
        <v>1.1203099999999999</v>
      </c>
      <c r="L4500">
        <v>1.357</v>
      </c>
      <c r="M4500">
        <v>1.528</v>
      </c>
      <c r="N4500">
        <v>1.659</v>
      </c>
      <c r="O4500">
        <v>1.758</v>
      </c>
      <c r="P4500">
        <v>1.909</v>
      </c>
      <c r="Q4500">
        <v>2.0539999999999998</v>
      </c>
      <c r="R4500">
        <v>2.1829999999999998</v>
      </c>
      <c r="S4500">
        <v>2.2404999999999999</v>
      </c>
      <c r="T4500">
        <v>2.2480000000000002</v>
      </c>
    </row>
    <row r="4501" spans="5:20" x14ac:dyDescent="0.25">
      <c r="E4501" s="1">
        <v>42818</v>
      </c>
      <c r="F4501">
        <v>0.8629</v>
      </c>
      <c r="G4501">
        <v>0.89849999999999997</v>
      </c>
      <c r="H4501">
        <v>0.9</v>
      </c>
      <c r="I4501">
        <v>0.91930000000000001</v>
      </c>
      <c r="J4501">
        <v>0.98824999999999996</v>
      </c>
      <c r="K4501">
        <v>1.1216200000000001</v>
      </c>
      <c r="L4501">
        <v>1.3419099999999999</v>
      </c>
      <c r="M4501">
        <v>1.528</v>
      </c>
      <c r="N4501">
        <v>1.6639999999999999</v>
      </c>
      <c r="O4501">
        <v>1.756</v>
      </c>
      <c r="P4501">
        <v>1.917</v>
      </c>
      <c r="Q4501">
        <v>2.0489999999999999</v>
      </c>
      <c r="R4501">
        <v>2.181</v>
      </c>
      <c r="S4501">
        <v>2.2410000000000001</v>
      </c>
      <c r="T4501">
        <v>2.2324999999999999</v>
      </c>
    </row>
    <row r="4502" spans="5:20" x14ac:dyDescent="0.25">
      <c r="E4502" s="1">
        <v>42821</v>
      </c>
      <c r="F4502">
        <v>0.8629</v>
      </c>
      <c r="G4502">
        <v>0.89800000000000002</v>
      </c>
      <c r="H4502">
        <v>0.89964999999999995</v>
      </c>
      <c r="I4502">
        <v>0.91890000000000005</v>
      </c>
      <c r="J4502">
        <v>0.98129999999999995</v>
      </c>
      <c r="K4502">
        <v>1.10545</v>
      </c>
      <c r="L4502">
        <v>1.32497</v>
      </c>
      <c r="M4502">
        <v>1.494</v>
      </c>
      <c r="N4502">
        <v>1.625</v>
      </c>
      <c r="O4502">
        <v>1.7230000000000001</v>
      </c>
      <c r="P4502">
        <v>1.8660000000000001</v>
      </c>
      <c r="Q4502">
        <v>2</v>
      </c>
      <c r="R4502">
        <v>2.1315</v>
      </c>
      <c r="S4502">
        <v>2.19</v>
      </c>
      <c r="T4502">
        <v>2.1859999999999999</v>
      </c>
    </row>
    <row r="4503" spans="5:20" x14ac:dyDescent="0.25">
      <c r="E4503" s="1">
        <v>42822</v>
      </c>
      <c r="F4503">
        <v>0.86294999999999999</v>
      </c>
      <c r="G4503">
        <v>0.89800000000000002</v>
      </c>
      <c r="H4503">
        <v>0.89900000000000002</v>
      </c>
      <c r="I4503">
        <v>0.92105000000000004</v>
      </c>
      <c r="J4503">
        <v>0.98670000000000002</v>
      </c>
      <c r="K4503">
        <v>1.119</v>
      </c>
      <c r="L4503">
        <v>1.3463000000000001</v>
      </c>
      <c r="M4503">
        <v>1.5235000000000001</v>
      </c>
      <c r="N4503">
        <v>1.657</v>
      </c>
      <c r="O4503">
        <v>1.754</v>
      </c>
      <c r="P4503">
        <v>1.8975</v>
      </c>
      <c r="Q4503">
        <v>2.0289999999999999</v>
      </c>
      <c r="R4503">
        <v>2.1595</v>
      </c>
      <c r="S4503">
        <v>2.2189999999999999</v>
      </c>
      <c r="T4503">
        <v>2.2240000000000002</v>
      </c>
    </row>
    <row r="4504" spans="5:20" x14ac:dyDescent="0.25">
      <c r="E4504" s="1">
        <v>42823</v>
      </c>
      <c r="F4504">
        <v>0.8629</v>
      </c>
      <c r="G4504">
        <v>0.89749999999999996</v>
      </c>
      <c r="H4504">
        <v>0.89900000000000002</v>
      </c>
      <c r="I4504">
        <v>0.92064999999999997</v>
      </c>
      <c r="J4504">
        <v>0.98545000000000005</v>
      </c>
      <c r="K4504">
        <v>1.1141000000000001</v>
      </c>
      <c r="L4504">
        <v>1.33375</v>
      </c>
      <c r="M4504">
        <v>1.5049999999999999</v>
      </c>
      <c r="N4504">
        <v>1.631</v>
      </c>
      <c r="O4504">
        <v>1.7250000000000001</v>
      </c>
      <c r="P4504">
        <v>1.8694999999999999</v>
      </c>
      <c r="Q4504">
        <v>2.016</v>
      </c>
      <c r="R4504">
        <v>2.14</v>
      </c>
      <c r="S4504">
        <v>2.1930000000000001</v>
      </c>
      <c r="T4504">
        <v>2.1915</v>
      </c>
    </row>
    <row r="4505" spans="5:20" x14ac:dyDescent="0.25">
      <c r="E4505" s="1">
        <v>42824</v>
      </c>
      <c r="F4505">
        <v>0.90754999999999997</v>
      </c>
      <c r="G4505">
        <v>0.89849999999999997</v>
      </c>
      <c r="H4505">
        <v>0.90249999999999997</v>
      </c>
      <c r="I4505">
        <v>0.92745</v>
      </c>
      <c r="J4505">
        <v>0.99985000000000002</v>
      </c>
      <c r="K4505">
        <v>1.1399999999999999</v>
      </c>
      <c r="L4505">
        <v>1.3650199999999999</v>
      </c>
      <c r="M4505">
        <v>1.5449999999999999</v>
      </c>
      <c r="N4505">
        <v>1.6775</v>
      </c>
      <c r="O4505">
        <v>1.7749999999999999</v>
      </c>
      <c r="P4505">
        <v>1.9259999999999999</v>
      </c>
      <c r="Q4505">
        <v>2.056</v>
      </c>
      <c r="R4505">
        <v>2.1909999999999998</v>
      </c>
      <c r="S4505">
        <v>2.2450000000000001</v>
      </c>
      <c r="T4505">
        <v>2.2469999999999999</v>
      </c>
    </row>
    <row r="4506" spans="5:20" x14ac:dyDescent="0.25">
      <c r="E4506" s="1">
        <v>42825</v>
      </c>
      <c r="F4506">
        <v>0.90100000000000002</v>
      </c>
      <c r="G4506">
        <v>0.89949999999999997</v>
      </c>
      <c r="H4506">
        <v>0.89900000000000002</v>
      </c>
      <c r="I4506">
        <v>0.93159999999999998</v>
      </c>
      <c r="J4506">
        <v>1.0058499999999999</v>
      </c>
      <c r="K4506">
        <v>1.13835</v>
      </c>
      <c r="L4506">
        <v>1.35425</v>
      </c>
      <c r="M4506">
        <v>1.5249999999999999</v>
      </c>
      <c r="N4506">
        <v>1.6539999999999999</v>
      </c>
      <c r="O4506">
        <v>1.7509999999999999</v>
      </c>
      <c r="P4506">
        <v>1.8945000000000001</v>
      </c>
      <c r="Q4506">
        <v>2.0350000000000001</v>
      </c>
      <c r="R4506">
        <v>2.1665000000000001</v>
      </c>
      <c r="S4506">
        <v>2.2185000000000001</v>
      </c>
      <c r="T4506">
        <v>2.2309999999999999</v>
      </c>
    </row>
    <row r="4507" spans="5:20" x14ac:dyDescent="0.25">
      <c r="E4507" s="1">
        <v>42828</v>
      </c>
      <c r="F4507">
        <v>0.91005000000000003</v>
      </c>
      <c r="G4507">
        <v>0.89900000000000002</v>
      </c>
      <c r="H4507">
        <v>0.90151000000000003</v>
      </c>
      <c r="I4507">
        <v>0.93015000000000003</v>
      </c>
      <c r="J4507">
        <v>1.00095</v>
      </c>
      <c r="K4507">
        <v>1.12165</v>
      </c>
      <c r="L4507">
        <v>1.3128500000000001</v>
      </c>
      <c r="M4507">
        <v>1.4650000000000001</v>
      </c>
      <c r="N4507">
        <v>1.583</v>
      </c>
      <c r="O4507">
        <v>1.6759999999999999</v>
      </c>
      <c r="P4507">
        <v>1.8174999999999999</v>
      </c>
      <c r="Q4507">
        <v>1.966</v>
      </c>
      <c r="R4507">
        <v>2.0979999999999999</v>
      </c>
      <c r="S4507">
        <v>2.1560000000000001</v>
      </c>
      <c r="T4507">
        <v>2.1549999999999998</v>
      </c>
    </row>
    <row r="4508" spans="5:20" x14ac:dyDescent="0.25">
      <c r="E4508" s="1">
        <v>42829</v>
      </c>
      <c r="F4508">
        <v>0.91005000000000003</v>
      </c>
      <c r="G4508">
        <v>0.9</v>
      </c>
      <c r="H4508">
        <v>0.90334999999999999</v>
      </c>
      <c r="I4508">
        <v>0.93359999999999999</v>
      </c>
      <c r="J4508">
        <v>1.0099</v>
      </c>
      <c r="K4508">
        <v>1.13595</v>
      </c>
      <c r="L4508">
        <v>1.33005</v>
      </c>
      <c r="M4508">
        <v>1.484</v>
      </c>
      <c r="N4508">
        <v>1.6060000000000001</v>
      </c>
      <c r="O4508">
        <v>1.7050000000000001</v>
      </c>
      <c r="P4508">
        <v>1.8525</v>
      </c>
      <c r="Q4508">
        <v>1.994</v>
      </c>
      <c r="R4508">
        <v>2.1280000000000001</v>
      </c>
      <c r="S4508">
        <v>2.1855000000000002</v>
      </c>
      <c r="T4508">
        <v>2.1960000000000002</v>
      </c>
    </row>
    <row r="4509" spans="5:20" x14ac:dyDescent="0.25">
      <c r="E4509" s="1">
        <v>42830</v>
      </c>
      <c r="F4509">
        <v>0.91005000000000003</v>
      </c>
      <c r="G4509">
        <v>0.89949999999999997</v>
      </c>
      <c r="H4509">
        <v>0.90315000000000001</v>
      </c>
      <c r="I4509">
        <v>0.9385</v>
      </c>
      <c r="J4509">
        <v>1.01735</v>
      </c>
      <c r="K4509">
        <v>1.1384300000000001</v>
      </c>
      <c r="L4509">
        <v>1.3081700000000001</v>
      </c>
      <c r="M4509">
        <v>1.4510000000000001</v>
      </c>
      <c r="N4509">
        <v>1.5680000000000001</v>
      </c>
      <c r="O4509">
        <v>1.665</v>
      </c>
      <c r="P4509">
        <v>1.8160000000000001</v>
      </c>
      <c r="Q4509">
        <v>1.964</v>
      </c>
      <c r="R4509">
        <v>2.1055000000000001</v>
      </c>
      <c r="S4509">
        <v>2.165</v>
      </c>
      <c r="T4509">
        <v>2.1789999999999998</v>
      </c>
    </row>
    <row r="4510" spans="5:20" x14ac:dyDescent="0.25">
      <c r="E4510" s="1">
        <v>42831</v>
      </c>
      <c r="F4510">
        <v>0.91080000000000005</v>
      </c>
      <c r="G4510">
        <v>0.90168000000000004</v>
      </c>
      <c r="H4510">
        <v>0.90400999999999998</v>
      </c>
      <c r="I4510">
        <v>0.94750000000000001</v>
      </c>
      <c r="J4510">
        <v>1.0280499999999999</v>
      </c>
      <c r="K4510">
        <v>1.1488</v>
      </c>
      <c r="L4510">
        <v>1.323</v>
      </c>
      <c r="M4510">
        <v>1.4650000000000001</v>
      </c>
      <c r="N4510">
        <v>1.5814999999999999</v>
      </c>
      <c r="O4510">
        <v>1.6739999999999999</v>
      </c>
      <c r="P4510">
        <v>1.8180000000000001</v>
      </c>
      <c r="Q4510">
        <v>1.968</v>
      </c>
      <c r="R4510">
        <v>2.105</v>
      </c>
      <c r="S4510">
        <v>2.1695000000000002</v>
      </c>
      <c r="T4510">
        <v>2.1749999999999998</v>
      </c>
    </row>
    <row r="4511" spans="5:20" x14ac:dyDescent="0.25">
      <c r="E4511" s="1">
        <v>42832</v>
      </c>
      <c r="F4511">
        <v>0.91005000000000003</v>
      </c>
      <c r="G4511">
        <v>0.89949999999999997</v>
      </c>
      <c r="H4511">
        <v>0.90359999999999996</v>
      </c>
      <c r="I4511">
        <v>0.94645000000000001</v>
      </c>
      <c r="J4511">
        <v>1.0267500000000001</v>
      </c>
      <c r="K4511">
        <v>1.1557999999999999</v>
      </c>
      <c r="L4511">
        <v>1.3501399999999999</v>
      </c>
      <c r="M4511">
        <v>1.508</v>
      </c>
      <c r="N4511">
        <v>1.629</v>
      </c>
      <c r="O4511">
        <v>1.7270000000000001</v>
      </c>
      <c r="P4511">
        <v>1.8665</v>
      </c>
      <c r="Q4511">
        <v>2.0059999999999998</v>
      </c>
      <c r="R4511">
        <v>2.1395</v>
      </c>
      <c r="S4511">
        <v>2.1920000000000002</v>
      </c>
      <c r="T4511">
        <v>2.1955</v>
      </c>
    </row>
    <row r="4512" spans="5:20" x14ac:dyDescent="0.25">
      <c r="E4512" s="1">
        <v>42835</v>
      </c>
      <c r="F4512">
        <v>0.91080000000000005</v>
      </c>
      <c r="G4512">
        <v>0.89849999999999997</v>
      </c>
      <c r="H4512">
        <v>0.9022</v>
      </c>
      <c r="I4512">
        <v>0.94769999999999999</v>
      </c>
      <c r="J4512">
        <v>1.0245500000000001</v>
      </c>
      <c r="K4512">
        <v>1.14629</v>
      </c>
      <c r="L4512">
        <v>1.3366499999999999</v>
      </c>
      <c r="M4512">
        <v>1.488</v>
      </c>
      <c r="N4512">
        <v>1.6040000000000001</v>
      </c>
      <c r="O4512">
        <v>1.6950000000000001</v>
      </c>
      <c r="P4512">
        <v>1.8380000000000001</v>
      </c>
      <c r="Q4512">
        <v>1.9790000000000001</v>
      </c>
      <c r="R4512">
        <v>2.1150000000000002</v>
      </c>
      <c r="S4512">
        <v>2.17</v>
      </c>
      <c r="T4512">
        <v>2.1880000000000002</v>
      </c>
    </row>
    <row r="4513" spans="5:20" x14ac:dyDescent="0.25">
      <c r="E4513" s="1">
        <v>42836</v>
      </c>
      <c r="F4513">
        <v>0.91005000000000003</v>
      </c>
      <c r="G4513">
        <v>0.89900000000000002</v>
      </c>
      <c r="H4513">
        <v>0.9012</v>
      </c>
      <c r="I4513">
        <v>0.94389999999999996</v>
      </c>
      <c r="J4513">
        <v>1.01525</v>
      </c>
      <c r="K4513">
        <v>1.12507</v>
      </c>
      <c r="L4513">
        <v>1.29505</v>
      </c>
      <c r="M4513">
        <v>1.4315</v>
      </c>
      <c r="N4513">
        <v>1.542</v>
      </c>
      <c r="O4513">
        <v>1.6279999999999999</v>
      </c>
      <c r="P4513">
        <v>1.7675000000000001</v>
      </c>
      <c r="Q4513">
        <v>1.9059999999999999</v>
      </c>
      <c r="R4513">
        <v>2.044</v>
      </c>
      <c r="S4513">
        <v>2.1019999999999999</v>
      </c>
      <c r="T4513">
        <v>2.1175000000000002</v>
      </c>
    </row>
    <row r="4514" spans="5:20" x14ac:dyDescent="0.25">
      <c r="E4514" s="1">
        <v>42837</v>
      </c>
      <c r="F4514">
        <v>0.91005000000000003</v>
      </c>
      <c r="G4514">
        <v>0.89800000000000002</v>
      </c>
      <c r="H4514">
        <v>0.90129999999999999</v>
      </c>
      <c r="I4514">
        <v>0.9405</v>
      </c>
      <c r="J4514">
        <v>1.0067999999999999</v>
      </c>
      <c r="K4514">
        <v>1.1054900000000001</v>
      </c>
      <c r="L4514">
        <v>1.2544500000000001</v>
      </c>
      <c r="M4514">
        <v>1.381</v>
      </c>
      <c r="N4514">
        <v>1.4870000000000001</v>
      </c>
      <c r="O4514">
        <v>1.5649999999999999</v>
      </c>
      <c r="P4514">
        <v>1.7090000000000001</v>
      </c>
      <c r="Q4514">
        <v>1.851</v>
      </c>
      <c r="R4514">
        <v>1.9930000000000001</v>
      </c>
      <c r="S4514">
        <v>2.0535000000000001</v>
      </c>
      <c r="T4514">
        <v>2.0790000000000002</v>
      </c>
    </row>
    <row r="4515" spans="5:20" x14ac:dyDescent="0.25">
      <c r="E4515" s="1">
        <v>42838</v>
      </c>
      <c r="F4515">
        <v>0.91080000000000005</v>
      </c>
      <c r="G4515">
        <v>0.89705999999999997</v>
      </c>
      <c r="H4515">
        <v>0.90891</v>
      </c>
      <c r="I4515">
        <v>0.94599999999999995</v>
      </c>
      <c r="J4515">
        <v>1.0129999999999999</v>
      </c>
      <c r="K4515">
        <v>1.10693</v>
      </c>
      <c r="L4515">
        <v>1.268</v>
      </c>
      <c r="M4515">
        <v>1.389</v>
      </c>
      <c r="N4515">
        <v>1.4930000000000001</v>
      </c>
      <c r="O4515">
        <v>1.581</v>
      </c>
      <c r="P4515">
        <v>1.714</v>
      </c>
      <c r="Q4515">
        <v>1.8580000000000001</v>
      </c>
      <c r="R4515">
        <v>1.998</v>
      </c>
      <c r="S4515">
        <v>2.06</v>
      </c>
      <c r="T4515">
        <v>2.0710000000000002</v>
      </c>
    </row>
    <row r="4516" spans="5:20" x14ac:dyDescent="0.25">
      <c r="E4516" s="1">
        <v>42839</v>
      </c>
      <c r="F4516">
        <v>0.90500000000000003</v>
      </c>
      <c r="G4516">
        <v>0.89449999999999996</v>
      </c>
      <c r="H4516">
        <v>0.90900000000000003</v>
      </c>
      <c r="I4516">
        <v>0.94799999999999995</v>
      </c>
      <c r="J4516">
        <v>1.014</v>
      </c>
      <c r="K4516">
        <v>1.113</v>
      </c>
      <c r="L4516">
        <v>1.2849999999999999</v>
      </c>
      <c r="M4516">
        <v>1.3979999999999999</v>
      </c>
      <c r="N4516">
        <v>1.494</v>
      </c>
      <c r="O4516">
        <v>1.589</v>
      </c>
      <c r="P4516">
        <v>1.716</v>
      </c>
      <c r="Q4516">
        <v>1.859</v>
      </c>
      <c r="R4516">
        <v>2</v>
      </c>
      <c r="S4516">
        <v>2.0609999999999999</v>
      </c>
      <c r="T4516">
        <v>2.0720000000000001</v>
      </c>
    </row>
    <row r="4517" spans="5:20" x14ac:dyDescent="0.25">
      <c r="E4517" s="1">
        <v>42842</v>
      </c>
      <c r="F4517">
        <v>0.91005000000000003</v>
      </c>
      <c r="G4517">
        <v>0.89700000000000002</v>
      </c>
      <c r="H4517">
        <v>0.90798000000000001</v>
      </c>
      <c r="I4517">
        <v>0.94350000000000001</v>
      </c>
      <c r="J4517">
        <v>1.0075000000000001</v>
      </c>
      <c r="K4517">
        <v>1.1076299999999999</v>
      </c>
      <c r="L4517">
        <v>1.25989</v>
      </c>
      <c r="M4517">
        <v>1.3965000000000001</v>
      </c>
      <c r="N4517">
        <v>1.496</v>
      </c>
      <c r="O4517">
        <v>1.583</v>
      </c>
      <c r="P4517">
        <v>1.7155</v>
      </c>
      <c r="Q4517">
        <v>1.8680000000000001</v>
      </c>
      <c r="R4517">
        <v>2.0089999999999999</v>
      </c>
      <c r="S4517">
        <v>2.0699999999999998</v>
      </c>
      <c r="T4517">
        <v>2.077</v>
      </c>
    </row>
    <row r="4518" spans="5:20" x14ac:dyDescent="0.25">
      <c r="E4518" s="1">
        <v>42843</v>
      </c>
      <c r="F4518">
        <v>0.91005000000000003</v>
      </c>
      <c r="G4518">
        <v>0.89800000000000002</v>
      </c>
      <c r="H4518">
        <v>0.90810000000000002</v>
      </c>
      <c r="I4518">
        <v>0.93640000000000001</v>
      </c>
      <c r="J4518">
        <v>0.98985000000000001</v>
      </c>
      <c r="K4518">
        <v>1.0764800000000001</v>
      </c>
      <c r="L4518">
        <v>1.2178899999999999</v>
      </c>
      <c r="M4518">
        <v>1.3314999999999999</v>
      </c>
      <c r="N4518">
        <v>1.4295</v>
      </c>
      <c r="O4518">
        <v>1.512</v>
      </c>
      <c r="P4518">
        <v>1.6419999999999999</v>
      </c>
      <c r="Q4518">
        <v>1.7709999999999999</v>
      </c>
      <c r="R4518">
        <v>1.923</v>
      </c>
      <c r="S4518">
        <v>1.978</v>
      </c>
      <c r="T4518">
        <v>1.9910000000000001</v>
      </c>
    </row>
    <row r="4519" spans="5:20" x14ac:dyDescent="0.25">
      <c r="E4519" s="1">
        <v>42844</v>
      </c>
      <c r="F4519">
        <v>0.91315000000000002</v>
      </c>
      <c r="G4519">
        <v>0.89675000000000005</v>
      </c>
      <c r="H4519">
        <v>0.91134000000000004</v>
      </c>
      <c r="I4519">
        <v>0.94499999999999995</v>
      </c>
      <c r="J4519">
        <v>1.0035000000000001</v>
      </c>
      <c r="K4519">
        <v>1.0904</v>
      </c>
      <c r="L4519">
        <v>1.2350099999999999</v>
      </c>
      <c r="M4519">
        <v>1.355</v>
      </c>
      <c r="N4519">
        <v>1.458</v>
      </c>
      <c r="O4519">
        <v>1.544</v>
      </c>
      <c r="P4519">
        <v>1.681</v>
      </c>
      <c r="Q4519">
        <v>1.8069999999999999</v>
      </c>
      <c r="R4519">
        <v>1.94</v>
      </c>
      <c r="S4519">
        <v>2.0055000000000001</v>
      </c>
      <c r="T4519">
        <v>2.0145</v>
      </c>
    </row>
    <row r="4520" spans="5:20" x14ac:dyDescent="0.25">
      <c r="E4520" s="1">
        <v>42845</v>
      </c>
      <c r="F4520">
        <v>0.87765000000000004</v>
      </c>
      <c r="G4520">
        <v>0.89700000000000002</v>
      </c>
      <c r="H4520">
        <v>0.92584999999999995</v>
      </c>
      <c r="I4520">
        <v>0.96014999999999995</v>
      </c>
      <c r="J4520">
        <v>1.02275</v>
      </c>
      <c r="K4520">
        <v>1.1174999999999999</v>
      </c>
      <c r="L4520">
        <v>1.2763</v>
      </c>
      <c r="M4520">
        <v>1.393</v>
      </c>
      <c r="N4520">
        <v>1.4970000000000001</v>
      </c>
      <c r="O4520">
        <v>1.5820000000000001</v>
      </c>
      <c r="P4520">
        <v>1.7144999999999999</v>
      </c>
      <c r="Q4520">
        <v>1.841</v>
      </c>
      <c r="R4520">
        <v>1.9810000000000001</v>
      </c>
      <c r="S4520">
        <v>2.0255000000000001</v>
      </c>
      <c r="T4520">
        <v>2.036</v>
      </c>
    </row>
    <row r="4521" spans="5:20" x14ac:dyDescent="0.25">
      <c r="E4521" s="1">
        <v>42846</v>
      </c>
      <c r="F4521">
        <v>0.87</v>
      </c>
      <c r="G4521">
        <v>0.89700000000000002</v>
      </c>
      <c r="H4521">
        <v>0.92161999999999999</v>
      </c>
      <c r="I4521">
        <v>0.95299999999999996</v>
      </c>
      <c r="J4521">
        <v>1.0149999999999999</v>
      </c>
      <c r="K4521">
        <v>1.1067499999999999</v>
      </c>
      <c r="L4521">
        <v>1.2709999999999999</v>
      </c>
      <c r="M4521">
        <v>1.4</v>
      </c>
      <c r="N4521">
        <v>1.5065</v>
      </c>
      <c r="O4521">
        <v>1.597</v>
      </c>
      <c r="P4521">
        <v>1.7284999999999999</v>
      </c>
      <c r="Q4521">
        <v>1.857</v>
      </c>
      <c r="R4521">
        <v>1.9870000000000001</v>
      </c>
      <c r="S4521">
        <v>2.04</v>
      </c>
      <c r="T4521">
        <v>2.0379999999999998</v>
      </c>
    </row>
    <row r="4522" spans="5:20" x14ac:dyDescent="0.25">
      <c r="E4522" s="1">
        <v>42849</v>
      </c>
      <c r="F4522">
        <v>0.87150000000000005</v>
      </c>
      <c r="G4522">
        <v>0.89700000000000002</v>
      </c>
      <c r="H4522">
        <v>0.93049999999999999</v>
      </c>
      <c r="I4522">
        <v>0.97350000000000003</v>
      </c>
      <c r="J4522">
        <v>1.0505</v>
      </c>
      <c r="K4522">
        <v>1.15561</v>
      </c>
      <c r="L4522">
        <v>1.3182</v>
      </c>
      <c r="M4522">
        <v>1.4419999999999999</v>
      </c>
      <c r="N4522">
        <v>1.546</v>
      </c>
      <c r="O4522">
        <v>1.627</v>
      </c>
      <c r="P4522">
        <v>1.7669999999999999</v>
      </c>
      <c r="Q4522">
        <v>1.8979999999999999</v>
      </c>
      <c r="R4522">
        <v>2.0265</v>
      </c>
      <c r="S4522">
        <v>2.0790000000000002</v>
      </c>
      <c r="T4522">
        <v>2.0819999999999999</v>
      </c>
    </row>
    <row r="4523" spans="5:20" x14ac:dyDescent="0.25">
      <c r="E4523" s="1">
        <v>42850</v>
      </c>
      <c r="F4523">
        <v>0.87465000000000004</v>
      </c>
      <c r="G4523">
        <v>0.89849999999999997</v>
      </c>
      <c r="H4523">
        <v>0.93725000000000003</v>
      </c>
      <c r="I4523">
        <v>0.98245000000000005</v>
      </c>
      <c r="J4523">
        <v>1.0638000000000001</v>
      </c>
      <c r="K4523">
        <v>1.17845</v>
      </c>
      <c r="L4523">
        <v>1.36175</v>
      </c>
      <c r="M4523">
        <v>1.4950000000000001</v>
      </c>
      <c r="N4523">
        <v>1.6045</v>
      </c>
      <c r="O4523">
        <v>1.6839999999999999</v>
      </c>
      <c r="P4523">
        <v>1.8374999999999999</v>
      </c>
      <c r="Q4523">
        <v>1.97</v>
      </c>
      <c r="R4523">
        <v>2.1030000000000002</v>
      </c>
      <c r="S4523">
        <v>2.1564999999999999</v>
      </c>
      <c r="T4523">
        <v>2.1640000000000001</v>
      </c>
    </row>
    <row r="4524" spans="5:20" x14ac:dyDescent="0.25">
      <c r="E4524" s="1">
        <v>42851</v>
      </c>
      <c r="F4524">
        <v>0.85099999999999998</v>
      </c>
      <c r="G4524">
        <v>0.89900000000000002</v>
      </c>
      <c r="H4524">
        <v>0.93545</v>
      </c>
      <c r="I4524">
        <v>0.98399999999999999</v>
      </c>
      <c r="J4524">
        <v>1.0640000000000001</v>
      </c>
      <c r="K4524">
        <v>1.17323</v>
      </c>
      <c r="L4524">
        <v>1.3406499999999999</v>
      </c>
      <c r="M4524">
        <v>1.4730000000000001</v>
      </c>
      <c r="N4524">
        <v>1.5780000000000001</v>
      </c>
      <c r="O4524">
        <v>1.6639999999999999</v>
      </c>
      <c r="P4524">
        <v>1.8015000000000001</v>
      </c>
      <c r="Q4524">
        <v>1.94</v>
      </c>
      <c r="R4524">
        <v>2.0750000000000002</v>
      </c>
      <c r="S4524">
        <v>2.129</v>
      </c>
      <c r="T4524">
        <v>2.137</v>
      </c>
    </row>
    <row r="4525" spans="5:20" x14ac:dyDescent="0.25">
      <c r="E4525" s="1">
        <v>42852</v>
      </c>
      <c r="F4525">
        <v>0.90825</v>
      </c>
      <c r="G4525">
        <v>0.90500000000000003</v>
      </c>
      <c r="H4525">
        <v>0.94696999999999998</v>
      </c>
      <c r="I4525">
        <v>0.98875000000000002</v>
      </c>
      <c r="J4525">
        <v>1.0643</v>
      </c>
      <c r="K4525">
        <v>1.1657999999999999</v>
      </c>
      <c r="L4525">
        <v>1.32419</v>
      </c>
      <c r="M4525">
        <v>1.4590000000000001</v>
      </c>
      <c r="N4525">
        <v>1.573</v>
      </c>
      <c r="O4525">
        <v>1.659</v>
      </c>
      <c r="P4525">
        <v>1.7975000000000001</v>
      </c>
      <c r="Q4525">
        <v>1.9430000000000001</v>
      </c>
      <c r="R4525">
        <v>2.0724999999999998</v>
      </c>
      <c r="S4525">
        <v>2.1274999999999999</v>
      </c>
      <c r="T4525">
        <v>2.1379999999999999</v>
      </c>
    </row>
    <row r="4526" spans="5:20" x14ac:dyDescent="0.25">
      <c r="E4526" s="1">
        <v>42853</v>
      </c>
      <c r="F4526">
        <v>0.91039999999999999</v>
      </c>
      <c r="G4526">
        <v>0.90266000000000002</v>
      </c>
      <c r="H4526">
        <v>0.94725999999999999</v>
      </c>
      <c r="I4526">
        <v>0.99350000000000005</v>
      </c>
      <c r="J4526">
        <v>1.0680000000000001</v>
      </c>
      <c r="K4526">
        <v>1.1741699999999999</v>
      </c>
      <c r="L4526">
        <v>1.3355399999999999</v>
      </c>
      <c r="M4526">
        <v>1.4670000000000001</v>
      </c>
      <c r="N4526">
        <v>1.569</v>
      </c>
      <c r="O4526">
        <v>1.649</v>
      </c>
      <c r="P4526">
        <v>1.7865</v>
      </c>
      <c r="Q4526">
        <v>1.919</v>
      </c>
      <c r="R4526">
        <v>2.0539999999999998</v>
      </c>
      <c r="S4526">
        <v>2.1124999999999998</v>
      </c>
      <c r="T4526">
        <v>2.1204999999999998</v>
      </c>
    </row>
    <row r="4527" spans="5:20" x14ac:dyDescent="0.25">
      <c r="E4527" s="1">
        <v>42856</v>
      </c>
      <c r="F4527">
        <v>0.91034999999999999</v>
      </c>
      <c r="G4527">
        <v>0.90449999999999997</v>
      </c>
      <c r="H4527">
        <v>0.95165</v>
      </c>
      <c r="I4527">
        <v>0.99255000000000004</v>
      </c>
      <c r="J4527">
        <v>1.06755</v>
      </c>
      <c r="K4527">
        <v>1.17347</v>
      </c>
      <c r="L4527">
        <v>1.3467499999999999</v>
      </c>
      <c r="M4527">
        <v>1.4804999999999999</v>
      </c>
      <c r="N4527">
        <v>1.587</v>
      </c>
      <c r="O4527">
        <v>1.673</v>
      </c>
      <c r="P4527">
        <v>1.8129999999999999</v>
      </c>
      <c r="Q4527">
        <v>1.96</v>
      </c>
      <c r="R4527">
        <v>2.0939999999999999</v>
      </c>
      <c r="S4527">
        <v>2.15</v>
      </c>
      <c r="T4527">
        <v>2.1579999999999999</v>
      </c>
    </row>
    <row r="4528" spans="5:20" x14ac:dyDescent="0.25">
      <c r="E4528" s="1">
        <v>42857</v>
      </c>
      <c r="F4528">
        <v>0.90490000000000004</v>
      </c>
      <c r="G4528">
        <v>0.90649999999999997</v>
      </c>
      <c r="H4528">
        <v>0.95325000000000004</v>
      </c>
      <c r="I4528">
        <v>0.99134999999999995</v>
      </c>
      <c r="J4528">
        <v>1.0640000000000001</v>
      </c>
      <c r="K4528">
        <v>1.1620999999999999</v>
      </c>
      <c r="L4528">
        <v>1.3254900000000001</v>
      </c>
      <c r="M4528">
        <v>1.4564999999999999</v>
      </c>
      <c r="N4528">
        <v>1.5605</v>
      </c>
      <c r="O4528">
        <v>1.6419999999999999</v>
      </c>
      <c r="P4528">
        <v>1.778</v>
      </c>
      <c r="Q4528">
        <v>1.923</v>
      </c>
      <c r="R4528">
        <v>2.0505</v>
      </c>
      <c r="S4528">
        <v>2.1080000000000001</v>
      </c>
      <c r="T4528">
        <v>2.1204999999999998</v>
      </c>
    </row>
    <row r="4529" spans="5:20" x14ac:dyDescent="0.25">
      <c r="E4529" s="1">
        <v>42858</v>
      </c>
      <c r="F4529">
        <v>0.91005000000000003</v>
      </c>
      <c r="G4529">
        <v>0.90649999999999997</v>
      </c>
      <c r="H4529">
        <v>0.96184999999999998</v>
      </c>
      <c r="I4529">
        <v>1.0056499999999999</v>
      </c>
      <c r="J4529">
        <v>1.0780000000000001</v>
      </c>
      <c r="K4529">
        <v>1.1850000000000001</v>
      </c>
      <c r="L4529">
        <v>1.35118</v>
      </c>
      <c r="M4529">
        <v>1.486</v>
      </c>
      <c r="N4529">
        <v>1.5925</v>
      </c>
      <c r="O4529">
        <v>1.6779999999999999</v>
      </c>
      <c r="P4529">
        <v>1.8149999999999999</v>
      </c>
      <c r="Q4529">
        <v>1.9390000000000001</v>
      </c>
      <c r="R4529">
        <v>2.0680000000000001</v>
      </c>
      <c r="S4529">
        <v>2.1240000000000001</v>
      </c>
      <c r="T4529">
        <v>2.13</v>
      </c>
    </row>
    <row r="4530" spans="5:20" x14ac:dyDescent="0.25">
      <c r="E4530" s="1">
        <v>42859</v>
      </c>
      <c r="F4530">
        <v>0.91005000000000003</v>
      </c>
      <c r="G4530">
        <v>0.90549999999999997</v>
      </c>
      <c r="H4530">
        <v>0.97670000000000001</v>
      </c>
      <c r="I4530">
        <v>1.0145999999999999</v>
      </c>
      <c r="J4530">
        <v>1.0870500000000001</v>
      </c>
      <c r="K4530">
        <v>1.1975</v>
      </c>
      <c r="L4530">
        <v>1.36859</v>
      </c>
      <c r="M4530">
        <v>1.506</v>
      </c>
      <c r="N4530">
        <v>1.617</v>
      </c>
      <c r="O4530">
        <v>1.706</v>
      </c>
      <c r="P4530">
        <v>1.8394999999999999</v>
      </c>
      <c r="Q4530">
        <v>1.9750000000000001</v>
      </c>
      <c r="R4530">
        <v>2.1059999999999999</v>
      </c>
      <c r="S4530">
        <v>2.16</v>
      </c>
      <c r="T4530">
        <v>2.1629999999999998</v>
      </c>
    </row>
    <row r="4531" spans="5:20" x14ac:dyDescent="0.25">
      <c r="E4531" s="1">
        <v>42860</v>
      </c>
      <c r="F4531">
        <v>0.90695000000000003</v>
      </c>
      <c r="G4531">
        <v>0.90649999999999997</v>
      </c>
      <c r="H4531">
        <v>0.98585999999999996</v>
      </c>
      <c r="I4531">
        <v>1.0239</v>
      </c>
      <c r="J4531">
        <v>1.0985499999999999</v>
      </c>
      <c r="K4531">
        <v>1.2035100000000001</v>
      </c>
      <c r="L4531">
        <v>1.3728800000000001</v>
      </c>
      <c r="M4531">
        <v>1.5089999999999999</v>
      </c>
      <c r="N4531">
        <v>1.6160000000000001</v>
      </c>
      <c r="O4531">
        <v>1.696</v>
      </c>
      <c r="P4531">
        <v>1.8285</v>
      </c>
      <c r="Q4531">
        <v>1.9710000000000001</v>
      </c>
      <c r="R4531">
        <v>2.0880000000000001</v>
      </c>
      <c r="S4531">
        <v>2.1395</v>
      </c>
      <c r="T4531">
        <v>2.14</v>
      </c>
    </row>
    <row r="4532" spans="5:20" x14ac:dyDescent="0.25">
      <c r="E4532" s="1">
        <v>42863</v>
      </c>
      <c r="F4532">
        <v>0.91005000000000003</v>
      </c>
      <c r="G4532">
        <v>0.90647</v>
      </c>
      <c r="H4532">
        <v>0.99614999999999998</v>
      </c>
      <c r="I4532">
        <v>1.03535</v>
      </c>
      <c r="J4532">
        <v>1.11555</v>
      </c>
      <c r="K4532">
        <v>1.2266999999999999</v>
      </c>
      <c r="L4532">
        <v>1.40228</v>
      </c>
      <c r="M4532">
        <v>1.5369999999999999</v>
      </c>
      <c r="N4532">
        <v>1.6479999999999999</v>
      </c>
      <c r="O4532">
        <v>1.734</v>
      </c>
      <c r="P4532">
        <v>1.8759999999999999</v>
      </c>
      <c r="Q4532">
        <v>2.0019999999999998</v>
      </c>
      <c r="R4532">
        <v>2.1355</v>
      </c>
      <c r="S4532">
        <v>2.1815000000000002</v>
      </c>
      <c r="T4532">
        <v>2.194</v>
      </c>
    </row>
    <row r="4533" spans="5:20" x14ac:dyDescent="0.25">
      <c r="E4533" s="1">
        <v>42864</v>
      </c>
      <c r="F4533">
        <v>0.91005000000000003</v>
      </c>
      <c r="G4533">
        <v>0.90632000000000001</v>
      </c>
      <c r="H4533">
        <v>0.99185000000000001</v>
      </c>
      <c r="I4533">
        <v>1.03525</v>
      </c>
      <c r="J4533">
        <v>1.12025</v>
      </c>
      <c r="K4533">
        <v>1.2301</v>
      </c>
      <c r="L4533">
        <v>1.4132100000000001</v>
      </c>
      <c r="M4533">
        <v>1.548</v>
      </c>
      <c r="N4533">
        <v>1.655</v>
      </c>
      <c r="O4533">
        <v>1.7430000000000001</v>
      </c>
      <c r="P4533">
        <v>1.8859999999999999</v>
      </c>
      <c r="Q4533">
        <v>2.0329999999999999</v>
      </c>
      <c r="R4533">
        <v>2.1560000000000001</v>
      </c>
      <c r="S4533">
        <v>2.2035</v>
      </c>
      <c r="T4533">
        <v>2.2080000000000002</v>
      </c>
    </row>
    <row r="4534" spans="5:20" x14ac:dyDescent="0.25">
      <c r="E4534" s="1">
        <v>42865</v>
      </c>
      <c r="F4534">
        <v>0.91005000000000003</v>
      </c>
      <c r="G4534">
        <v>0.90549999999999997</v>
      </c>
      <c r="H4534">
        <v>0.99619999999999997</v>
      </c>
      <c r="I4534">
        <v>1.04125</v>
      </c>
      <c r="J4534">
        <v>1.121</v>
      </c>
      <c r="K4534">
        <v>1.23045</v>
      </c>
      <c r="L4534">
        <v>1.4079999999999999</v>
      </c>
      <c r="M4534">
        <v>1.5449999999999999</v>
      </c>
      <c r="N4534">
        <v>1.663</v>
      </c>
      <c r="O4534">
        <v>1.752</v>
      </c>
      <c r="P4534">
        <v>1.8939999999999999</v>
      </c>
      <c r="Q4534">
        <v>2.0449999999999999</v>
      </c>
      <c r="R4534">
        <v>2.1709999999999998</v>
      </c>
      <c r="S4534">
        <v>2.2229999999999999</v>
      </c>
      <c r="T4534">
        <v>2.222</v>
      </c>
    </row>
    <row r="4535" spans="5:20" x14ac:dyDescent="0.25">
      <c r="E4535" s="1">
        <v>42866</v>
      </c>
      <c r="F4535">
        <v>0.91005000000000003</v>
      </c>
      <c r="G4535">
        <v>0.90449999999999997</v>
      </c>
      <c r="H4535">
        <v>1.0053099999999999</v>
      </c>
      <c r="I4535">
        <v>1.0424500000000001</v>
      </c>
      <c r="J4535">
        <v>1.1177999999999999</v>
      </c>
      <c r="K4535">
        <v>1.22045</v>
      </c>
      <c r="L4535">
        <v>1.3929800000000001</v>
      </c>
      <c r="M4535">
        <v>1.5315000000000001</v>
      </c>
      <c r="N4535">
        <v>1.649</v>
      </c>
      <c r="O4535">
        <v>1.736</v>
      </c>
      <c r="P4535">
        <v>1.8740000000000001</v>
      </c>
      <c r="Q4535">
        <v>2.0150000000000001</v>
      </c>
      <c r="R4535">
        <v>2.1459999999999999</v>
      </c>
      <c r="S4535">
        <v>2.2084999999999999</v>
      </c>
      <c r="T4535">
        <v>2.2130000000000001</v>
      </c>
    </row>
    <row r="4536" spans="5:20" x14ac:dyDescent="0.25">
      <c r="E4536" s="1">
        <v>42867</v>
      </c>
      <c r="F4536">
        <v>0.91005000000000003</v>
      </c>
      <c r="G4536">
        <v>0.91549999999999998</v>
      </c>
      <c r="H4536">
        <v>0.99965000000000004</v>
      </c>
      <c r="I4536">
        <v>1.0289999999999999</v>
      </c>
      <c r="J4536">
        <v>1.09805</v>
      </c>
      <c r="K4536">
        <v>1.1897</v>
      </c>
      <c r="L4536">
        <v>1.353</v>
      </c>
      <c r="M4536">
        <v>1.4730000000000001</v>
      </c>
      <c r="N4536">
        <v>1.583</v>
      </c>
      <c r="O4536">
        <v>1.669</v>
      </c>
      <c r="P4536">
        <v>1.8160000000000001</v>
      </c>
      <c r="Q4536">
        <v>1.9690000000000001</v>
      </c>
      <c r="R4536">
        <v>2.097</v>
      </c>
      <c r="S4536">
        <v>2.1589999999999998</v>
      </c>
      <c r="T4536">
        <v>2.177</v>
      </c>
    </row>
    <row r="4537" spans="5:20" x14ac:dyDescent="0.25">
      <c r="E4537" s="1">
        <v>42870</v>
      </c>
      <c r="F4537">
        <v>0.90534999999999999</v>
      </c>
      <c r="G4537">
        <v>0.92852000000000001</v>
      </c>
      <c r="H4537">
        <v>1.0004</v>
      </c>
      <c r="I4537">
        <v>1.03345</v>
      </c>
      <c r="J4537">
        <v>1.0979000000000001</v>
      </c>
      <c r="K4537">
        <v>1.1873400000000001</v>
      </c>
      <c r="L4537">
        <v>1.335</v>
      </c>
      <c r="M4537">
        <v>1.4635</v>
      </c>
      <c r="N4537">
        <v>1.5760000000000001</v>
      </c>
      <c r="O4537">
        <v>1.667</v>
      </c>
      <c r="P4537">
        <v>1.8115000000000001</v>
      </c>
      <c r="Q4537">
        <v>1.9610000000000001</v>
      </c>
      <c r="R4537">
        <v>2.0985</v>
      </c>
      <c r="S4537">
        <v>2.1644999999999999</v>
      </c>
      <c r="T4537">
        <v>2.1800000000000002</v>
      </c>
    </row>
    <row r="4538" spans="5:20" x14ac:dyDescent="0.25">
      <c r="E4538" s="1">
        <v>42871</v>
      </c>
      <c r="F4538">
        <v>0.91005000000000003</v>
      </c>
      <c r="G4538">
        <v>0.92864999999999998</v>
      </c>
      <c r="H4538">
        <v>1.00179</v>
      </c>
      <c r="I4538">
        <v>1.0325</v>
      </c>
      <c r="J4538">
        <v>1.1009500000000001</v>
      </c>
      <c r="K4538">
        <v>1.1890499999999999</v>
      </c>
      <c r="L4538">
        <v>1.3360700000000001</v>
      </c>
      <c r="M4538">
        <v>1.46</v>
      </c>
      <c r="N4538">
        <v>1.5649999999999999</v>
      </c>
      <c r="O4538">
        <v>1.6519999999999999</v>
      </c>
      <c r="P4538">
        <v>1.7955000000000001</v>
      </c>
      <c r="Q4538">
        <v>1.9470000000000001</v>
      </c>
      <c r="R4538">
        <v>2.1040000000000001</v>
      </c>
      <c r="S4538">
        <v>2.1505000000000001</v>
      </c>
      <c r="T4538">
        <v>2.1829999999999998</v>
      </c>
    </row>
    <row r="4539" spans="5:20" x14ac:dyDescent="0.25">
      <c r="E4539" s="1">
        <v>42872</v>
      </c>
      <c r="F4539">
        <v>0.91159999999999997</v>
      </c>
      <c r="G4539">
        <v>0.92323999999999995</v>
      </c>
      <c r="H4539">
        <v>0.98594999999999999</v>
      </c>
      <c r="I4539">
        <v>1.0159499999999999</v>
      </c>
      <c r="J4539">
        <v>1.0662499999999999</v>
      </c>
      <c r="K4539">
        <v>1.13588</v>
      </c>
      <c r="L4539">
        <v>1.2749999999999999</v>
      </c>
      <c r="M4539">
        <v>1.379</v>
      </c>
      <c r="N4539">
        <v>1.476</v>
      </c>
      <c r="O4539">
        <v>1.5569999999999999</v>
      </c>
      <c r="P4539">
        <v>1.698</v>
      </c>
      <c r="Q4539">
        <v>1.857</v>
      </c>
      <c r="R4539">
        <v>2.0070000000000001</v>
      </c>
      <c r="S4539">
        <v>2.0649999999999999</v>
      </c>
      <c r="T4539">
        <v>2.089</v>
      </c>
    </row>
    <row r="4540" spans="5:20" x14ac:dyDescent="0.25">
      <c r="E4540" s="1">
        <v>42873</v>
      </c>
      <c r="F4540">
        <v>0.91010000000000002</v>
      </c>
      <c r="G4540">
        <v>0.94899999999999995</v>
      </c>
      <c r="H4540">
        <v>1.0168999999999999</v>
      </c>
      <c r="I4540">
        <v>1.0422499999999999</v>
      </c>
      <c r="J4540">
        <v>1.0976999999999999</v>
      </c>
      <c r="K4540">
        <v>1.1749499999999999</v>
      </c>
      <c r="L4540">
        <v>1.30003</v>
      </c>
      <c r="M4540">
        <v>1.409</v>
      </c>
      <c r="N4540">
        <v>1.5044999999999999</v>
      </c>
      <c r="O4540">
        <v>1.583</v>
      </c>
      <c r="P4540">
        <v>1.7175</v>
      </c>
      <c r="Q4540">
        <v>1.867</v>
      </c>
      <c r="R4540">
        <v>2.0059999999999998</v>
      </c>
      <c r="S4540">
        <v>2.0630000000000002</v>
      </c>
      <c r="T4540">
        <v>2.0724999999999998</v>
      </c>
    </row>
    <row r="4541" spans="5:20" x14ac:dyDescent="0.25">
      <c r="E4541" s="1">
        <v>42874</v>
      </c>
      <c r="F4541">
        <v>0.91005000000000003</v>
      </c>
      <c r="G4541">
        <v>0.95328000000000002</v>
      </c>
      <c r="H4541">
        <v>1.0202</v>
      </c>
      <c r="I4541">
        <v>1.0467500000000001</v>
      </c>
      <c r="J4541">
        <v>1.1061000000000001</v>
      </c>
      <c r="K4541">
        <v>1.1731799999999999</v>
      </c>
      <c r="L4541">
        <v>1.31891</v>
      </c>
      <c r="M4541">
        <v>1.4319999999999999</v>
      </c>
      <c r="N4541">
        <v>1.528</v>
      </c>
      <c r="O4541">
        <v>1.6040000000000001</v>
      </c>
      <c r="P4541">
        <v>1.738</v>
      </c>
      <c r="Q4541">
        <v>1.875</v>
      </c>
      <c r="R4541">
        <v>2.0129999999999999</v>
      </c>
      <c r="S4541">
        <v>2.0670000000000002</v>
      </c>
      <c r="T4541">
        <v>2.0760000000000001</v>
      </c>
    </row>
    <row r="4542" spans="5:20" x14ac:dyDescent="0.25">
      <c r="E4542" s="1">
        <v>42877</v>
      </c>
      <c r="F4542">
        <v>0.91005000000000003</v>
      </c>
      <c r="G4542">
        <v>0.97075</v>
      </c>
      <c r="H4542">
        <v>1.0277000000000001</v>
      </c>
      <c r="I4542">
        <v>1.0566500000000001</v>
      </c>
      <c r="J4542">
        <v>1.1161000000000001</v>
      </c>
      <c r="K4542">
        <v>1.19695</v>
      </c>
      <c r="L4542">
        <v>1.3374600000000001</v>
      </c>
      <c r="M4542">
        <v>1.4510000000000001</v>
      </c>
      <c r="N4542">
        <v>1.546</v>
      </c>
      <c r="O4542">
        <v>1.619</v>
      </c>
      <c r="P4542">
        <v>1.7569999999999999</v>
      </c>
      <c r="Q4542">
        <v>1.9039999999999999</v>
      </c>
      <c r="R4542">
        <v>2.0299999999999998</v>
      </c>
      <c r="S4542">
        <v>2.0910000000000002</v>
      </c>
      <c r="T4542">
        <v>2.0939999999999999</v>
      </c>
    </row>
    <row r="4543" spans="5:20" x14ac:dyDescent="0.25">
      <c r="E4543" s="1">
        <v>42878</v>
      </c>
      <c r="F4543">
        <v>0.89859999999999995</v>
      </c>
      <c r="G4543">
        <v>0.97585999999999995</v>
      </c>
      <c r="H4543">
        <v>1.03965</v>
      </c>
      <c r="I4543">
        <v>1.0674999999999999</v>
      </c>
      <c r="J4543">
        <v>1.1285000000000001</v>
      </c>
      <c r="K4543">
        <v>1.21315</v>
      </c>
      <c r="L4543">
        <v>1.3540000000000001</v>
      </c>
      <c r="M4543">
        <v>1.4770000000000001</v>
      </c>
      <c r="N4543">
        <v>1.5720000000000001</v>
      </c>
      <c r="O4543">
        <v>1.653</v>
      </c>
      <c r="P4543">
        <v>1.7909999999999999</v>
      </c>
      <c r="Q4543">
        <v>1.927</v>
      </c>
      <c r="R4543">
        <v>2.0659999999999998</v>
      </c>
      <c r="S4543">
        <v>2.1219999999999999</v>
      </c>
      <c r="T4543">
        <v>2.1469999999999998</v>
      </c>
    </row>
    <row r="4544" spans="5:20" x14ac:dyDescent="0.25">
      <c r="E4544" s="1">
        <v>42879</v>
      </c>
      <c r="F4544">
        <v>0.89859999999999995</v>
      </c>
      <c r="G4544">
        <v>0.97599999999999998</v>
      </c>
      <c r="H4544">
        <v>1.03755</v>
      </c>
      <c r="I4544">
        <v>1.0629999999999999</v>
      </c>
      <c r="J4544">
        <v>1.1192500000000001</v>
      </c>
      <c r="K4544">
        <v>1.19455</v>
      </c>
      <c r="L4544">
        <v>1.3261000000000001</v>
      </c>
      <c r="M4544">
        <v>1.4430000000000001</v>
      </c>
      <c r="N4544">
        <v>1.538</v>
      </c>
      <c r="O4544">
        <v>1.621</v>
      </c>
      <c r="P4544">
        <v>1.76</v>
      </c>
      <c r="Q4544">
        <v>1.9119999999999999</v>
      </c>
      <c r="R4544">
        <v>2.0505</v>
      </c>
      <c r="S4544">
        <v>2.1114999999999999</v>
      </c>
      <c r="T4544">
        <v>2.13</v>
      </c>
    </row>
    <row r="4545" spans="5:20" x14ac:dyDescent="0.25">
      <c r="E4545" s="1">
        <v>42880</v>
      </c>
      <c r="F4545">
        <v>0.89859999999999995</v>
      </c>
      <c r="G4545">
        <v>1.0082500000000001</v>
      </c>
      <c r="H4545">
        <v>1.05925</v>
      </c>
      <c r="I4545">
        <v>1.0820000000000001</v>
      </c>
      <c r="J4545">
        <v>1.1347</v>
      </c>
      <c r="K4545">
        <v>1.2129000000000001</v>
      </c>
      <c r="L4545">
        <v>1.3505</v>
      </c>
      <c r="M4545">
        <v>1.466</v>
      </c>
      <c r="N4545">
        <v>1.5589999999999999</v>
      </c>
      <c r="O4545">
        <v>1.639</v>
      </c>
      <c r="P4545">
        <v>1.7755000000000001</v>
      </c>
      <c r="Q4545">
        <v>1.915</v>
      </c>
      <c r="R4545">
        <v>2.0615000000000001</v>
      </c>
      <c r="S4545">
        <v>2.12</v>
      </c>
      <c r="T4545">
        <v>2.1335000000000002</v>
      </c>
    </row>
    <row r="4546" spans="5:20" x14ac:dyDescent="0.25">
      <c r="E4546" s="1">
        <v>42881</v>
      </c>
      <c r="F4546">
        <v>0.89859999999999995</v>
      </c>
      <c r="G4546">
        <v>1.0031099999999999</v>
      </c>
      <c r="H4546">
        <v>1.0601</v>
      </c>
      <c r="I4546">
        <v>1.079</v>
      </c>
      <c r="J4546">
        <v>1.1337999999999999</v>
      </c>
      <c r="K4546">
        <v>1.206</v>
      </c>
      <c r="L4546">
        <v>1.3503400000000001</v>
      </c>
      <c r="M4546">
        <v>1.4650000000000001</v>
      </c>
      <c r="N4546">
        <v>1.5580000000000001</v>
      </c>
      <c r="O4546">
        <v>1.641</v>
      </c>
      <c r="P4546">
        <v>1.7715000000000001</v>
      </c>
      <c r="Q4546">
        <v>1.917</v>
      </c>
      <c r="R4546">
        <v>2.0554999999999999</v>
      </c>
      <c r="S4546">
        <v>2.1154999999999999</v>
      </c>
      <c r="T4546">
        <v>2.1389999999999998</v>
      </c>
    </row>
    <row r="4547" spans="5:20" x14ac:dyDescent="0.25">
      <c r="E4547" s="1">
        <v>42884</v>
      </c>
      <c r="F4547">
        <v>0.89864999999999995</v>
      </c>
      <c r="G4547">
        <v>1.008</v>
      </c>
      <c r="H4547">
        <v>1.0589999999999999</v>
      </c>
      <c r="I4547">
        <v>1.081</v>
      </c>
      <c r="J4547">
        <v>1.1319999999999999</v>
      </c>
      <c r="K4547">
        <v>1.2070000000000001</v>
      </c>
      <c r="L4547">
        <v>1.339</v>
      </c>
      <c r="M4547">
        <v>1.452</v>
      </c>
      <c r="N4547">
        <v>1.552</v>
      </c>
      <c r="O4547">
        <v>1.6419999999999999</v>
      </c>
      <c r="P4547">
        <v>1.774</v>
      </c>
      <c r="Q4547">
        <v>1.9179999999999999</v>
      </c>
      <c r="R4547">
        <v>2.0569999999999999</v>
      </c>
      <c r="S4547">
        <v>2.117</v>
      </c>
      <c r="T4547">
        <v>2.14</v>
      </c>
    </row>
    <row r="4548" spans="5:20" x14ac:dyDescent="0.25">
      <c r="E4548" s="1">
        <v>42885</v>
      </c>
      <c r="F4548">
        <v>0.91005000000000003</v>
      </c>
      <c r="G4548">
        <v>1.02257</v>
      </c>
      <c r="H4548">
        <v>1.07175</v>
      </c>
      <c r="I4548">
        <v>1.09205</v>
      </c>
      <c r="J4548">
        <v>1.1396999999999999</v>
      </c>
      <c r="K4548">
        <v>1.21214</v>
      </c>
      <c r="L4548">
        <v>1.3391</v>
      </c>
      <c r="M4548">
        <v>1.4470000000000001</v>
      </c>
      <c r="N4548">
        <v>1.536</v>
      </c>
      <c r="O4548">
        <v>1.6140000000000001</v>
      </c>
      <c r="P4548">
        <v>1.74</v>
      </c>
      <c r="Q4548">
        <v>1.879</v>
      </c>
      <c r="R4548">
        <v>2.0265</v>
      </c>
      <c r="S4548">
        <v>2.0844999999999998</v>
      </c>
      <c r="T4548">
        <v>2.109</v>
      </c>
    </row>
    <row r="4549" spans="5:20" x14ac:dyDescent="0.25">
      <c r="E4549" s="1">
        <v>42886</v>
      </c>
      <c r="F4549">
        <v>0.91159999999999997</v>
      </c>
      <c r="G4549">
        <v>1.0307500000000001</v>
      </c>
      <c r="H4549">
        <v>1.0777000000000001</v>
      </c>
      <c r="I4549">
        <v>1.0985</v>
      </c>
      <c r="J4549">
        <v>1.14455</v>
      </c>
      <c r="K4549">
        <v>1.2161299999999999</v>
      </c>
      <c r="L4549">
        <v>1.3406100000000001</v>
      </c>
      <c r="M4549">
        <v>1.4470000000000001</v>
      </c>
      <c r="N4549">
        <v>1.534</v>
      </c>
      <c r="O4549">
        <v>1.607</v>
      </c>
      <c r="P4549">
        <v>1.7355</v>
      </c>
      <c r="Q4549">
        <v>1.8759999999999999</v>
      </c>
      <c r="R4549">
        <v>2.0205000000000002</v>
      </c>
      <c r="S4549">
        <v>2.0779999999999998</v>
      </c>
      <c r="T4549">
        <v>2.089</v>
      </c>
    </row>
    <row r="4550" spans="5:20" x14ac:dyDescent="0.25">
      <c r="E4550" s="1">
        <v>42887</v>
      </c>
      <c r="F4550">
        <v>0.91195000000000004</v>
      </c>
      <c r="G4550">
        <v>1.0509999999999999</v>
      </c>
      <c r="H4550">
        <v>1.09815</v>
      </c>
      <c r="I4550">
        <v>1.11195</v>
      </c>
      <c r="J4550">
        <v>1.1603000000000001</v>
      </c>
      <c r="K4550">
        <v>1.2305999999999999</v>
      </c>
      <c r="L4550">
        <v>1.3583799999999999</v>
      </c>
      <c r="M4550">
        <v>1.4590000000000001</v>
      </c>
      <c r="N4550">
        <v>1.54</v>
      </c>
      <c r="O4550">
        <v>1.6180000000000001</v>
      </c>
      <c r="P4550">
        <v>1.7390000000000001</v>
      </c>
      <c r="Q4550">
        <v>1.881</v>
      </c>
      <c r="R4550">
        <v>2.016</v>
      </c>
      <c r="S4550">
        <v>2.0794999999999999</v>
      </c>
      <c r="T4550">
        <v>2.0939999999999999</v>
      </c>
    </row>
    <row r="4551" spans="5:20" x14ac:dyDescent="0.25">
      <c r="E4551" s="1">
        <v>42888</v>
      </c>
      <c r="F4551">
        <v>0.91005000000000003</v>
      </c>
      <c r="G4551">
        <v>1.0640000000000001</v>
      </c>
      <c r="H4551">
        <v>1.1040000000000001</v>
      </c>
      <c r="I4551">
        <v>1.1154999999999999</v>
      </c>
      <c r="J4551">
        <v>1.1619999999999999</v>
      </c>
      <c r="K4551">
        <v>1.2290000000000001</v>
      </c>
      <c r="L4551">
        <v>1.34562</v>
      </c>
      <c r="M4551">
        <v>1.4330000000000001</v>
      </c>
      <c r="N4551">
        <v>1.514</v>
      </c>
      <c r="O4551">
        <v>1.571</v>
      </c>
      <c r="P4551">
        <v>1.6990000000000001</v>
      </c>
      <c r="Q4551">
        <v>1.84</v>
      </c>
      <c r="R4551">
        <v>1.9770000000000001</v>
      </c>
      <c r="S4551">
        <v>2.0274999999999999</v>
      </c>
      <c r="T4551">
        <v>2.0434999999999999</v>
      </c>
    </row>
    <row r="4552" spans="5:20" x14ac:dyDescent="0.25">
      <c r="E4552" s="1">
        <v>42891</v>
      </c>
      <c r="F4552">
        <v>0.91315000000000002</v>
      </c>
      <c r="G4552">
        <v>1.0705</v>
      </c>
      <c r="H4552">
        <v>1.1064499999999999</v>
      </c>
      <c r="I4552">
        <v>1.12015</v>
      </c>
      <c r="J4552">
        <v>1.1642999999999999</v>
      </c>
      <c r="K4552">
        <v>1.2381</v>
      </c>
      <c r="L4552">
        <v>1.3512</v>
      </c>
      <c r="M4552">
        <v>1.4410000000000001</v>
      </c>
      <c r="N4552">
        <v>1.522</v>
      </c>
      <c r="O4552">
        <v>1.587</v>
      </c>
      <c r="P4552">
        <v>1.7155</v>
      </c>
      <c r="Q4552">
        <v>1.8540000000000001</v>
      </c>
      <c r="R4552">
        <v>1.9904999999999999</v>
      </c>
      <c r="S4552">
        <v>2.0545</v>
      </c>
      <c r="T4552">
        <v>2.0665</v>
      </c>
    </row>
    <row r="4553" spans="5:20" x14ac:dyDescent="0.25">
      <c r="E4553" s="1">
        <v>42892</v>
      </c>
      <c r="F4553">
        <v>0.91254999999999997</v>
      </c>
      <c r="G4553">
        <v>1.081</v>
      </c>
      <c r="H4553">
        <v>1.1096999999999999</v>
      </c>
      <c r="I4553">
        <v>1.1214</v>
      </c>
      <c r="J4553">
        <v>1.16065</v>
      </c>
      <c r="K4553">
        <v>1.2294499999999999</v>
      </c>
      <c r="L4553">
        <v>1.3429500000000001</v>
      </c>
      <c r="M4553">
        <v>1.429</v>
      </c>
      <c r="N4553">
        <v>1.5009999999999999</v>
      </c>
      <c r="O4553">
        <v>1.5649999999999999</v>
      </c>
      <c r="P4553">
        <v>1.6839999999999999</v>
      </c>
      <c r="Q4553">
        <v>1.82</v>
      </c>
      <c r="R4553">
        <v>1.9624999999999999</v>
      </c>
      <c r="S4553">
        <v>2.0219999999999998</v>
      </c>
      <c r="T4553">
        <v>2.0409999999999999</v>
      </c>
    </row>
    <row r="4554" spans="5:20" x14ac:dyDescent="0.25">
      <c r="E4554" s="1">
        <v>42893</v>
      </c>
      <c r="F4554">
        <v>0.94355</v>
      </c>
      <c r="G4554">
        <v>1.115</v>
      </c>
      <c r="H4554">
        <v>1.1167</v>
      </c>
      <c r="I4554">
        <v>1.1275999999999999</v>
      </c>
      <c r="J4554">
        <v>1.165</v>
      </c>
      <c r="K4554">
        <v>1.23505</v>
      </c>
      <c r="L4554">
        <v>1.35025</v>
      </c>
      <c r="M4554">
        <v>1.444</v>
      </c>
      <c r="N4554">
        <v>1.5209999999999999</v>
      </c>
      <c r="O4554">
        <v>1.591</v>
      </c>
      <c r="P4554">
        <v>1.7095</v>
      </c>
      <c r="Q4554">
        <v>1.845</v>
      </c>
      <c r="R4554">
        <v>1.992</v>
      </c>
      <c r="S4554">
        <v>2.0485000000000002</v>
      </c>
      <c r="T4554">
        <v>2.0760000000000001</v>
      </c>
    </row>
    <row r="4555" spans="5:20" x14ac:dyDescent="0.25">
      <c r="E4555" s="1">
        <v>42894</v>
      </c>
      <c r="F4555">
        <v>1.0467</v>
      </c>
      <c r="G4555">
        <v>1.1160000000000001</v>
      </c>
      <c r="H4555">
        <v>1.1317999999999999</v>
      </c>
      <c r="I4555">
        <v>1.1367</v>
      </c>
      <c r="J4555">
        <v>1.1728000000000001</v>
      </c>
      <c r="K4555">
        <v>1.24095</v>
      </c>
      <c r="L4555">
        <v>1.3565499999999999</v>
      </c>
      <c r="M4555">
        <v>1.4530000000000001</v>
      </c>
      <c r="N4555">
        <v>1.5309999999999999</v>
      </c>
      <c r="O4555">
        <v>1.597</v>
      </c>
      <c r="P4555">
        <v>1.72</v>
      </c>
      <c r="Q4555">
        <v>1.8660000000000001</v>
      </c>
      <c r="R4555">
        <v>2.0005000000000002</v>
      </c>
      <c r="S4555">
        <v>2.0619999999999998</v>
      </c>
      <c r="T4555">
        <v>2.081</v>
      </c>
    </row>
    <row r="4556" spans="5:20" x14ac:dyDescent="0.25">
      <c r="E4556" s="1">
        <v>42895</v>
      </c>
      <c r="F4556">
        <v>1.1080000000000001</v>
      </c>
      <c r="G4556">
        <v>1.119</v>
      </c>
      <c r="H4556">
        <v>1.1367</v>
      </c>
      <c r="I4556">
        <v>1.1412</v>
      </c>
      <c r="J4556">
        <v>1.1782999999999999</v>
      </c>
      <c r="K4556">
        <v>1.24885</v>
      </c>
      <c r="L4556">
        <v>1.3654999999999999</v>
      </c>
      <c r="M4556">
        <v>1.464</v>
      </c>
      <c r="N4556">
        <v>1.54</v>
      </c>
      <c r="O4556">
        <v>1.607</v>
      </c>
      <c r="P4556">
        <v>1.7315</v>
      </c>
      <c r="Q4556">
        <v>1.8640000000000001</v>
      </c>
      <c r="R4556">
        <v>2.0019999999999998</v>
      </c>
      <c r="S4556">
        <v>2.0710000000000002</v>
      </c>
      <c r="T4556">
        <v>2.0870000000000002</v>
      </c>
    </row>
    <row r="4557" spans="5:20" x14ac:dyDescent="0.25">
      <c r="E4557" s="1">
        <v>42898</v>
      </c>
      <c r="F4557">
        <v>1.1123000000000001</v>
      </c>
      <c r="G4557">
        <v>1.1315</v>
      </c>
      <c r="H4557">
        <v>1.141</v>
      </c>
      <c r="I4557">
        <v>1.1446000000000001</v>
      </c>
      <c r="J4557">
        <v>1.18025</v>
      </c>
      <c r="K4557">
        <v>1.2506999999999999</v>
      </c>
      <c r="L4557">
        <v>1.3694999999999999</v>
      </c>
      <c r="M4557">
        <v>1.4650000000000001</v>
      </c>
      <c r="N4557">
        <v>1.5425</v>
      </c>
      <c r="O4557">
        <v>1.6120000000000001</v>
      </c>
      <c r="P4557">
        <v>1.73</v>
      </c>
      <c r="Q4557">
        <v>1.8660000000000001</v>
      </c>
      <c r="R4557">
        <v>2.0034999999999998</v>
      </c>
      <c r="S4557">
        <v>2.0619999999999998</v>
      </c>
      <c r="T4557">
        <v>2.081</v>
      </c>
    </row>
    <row r="4558" spans="5:20" x14ac:dyDescent="0.25">
      <c r="E4558" s="1">
        <v>42899</v>
      </c>
      <c r="F4558">
        <v>1.1525000000000001</v>
      </c>
      <c r="G4558">
        <v>1.137</v>
      </c>
      <c r="H4558">
        <v>1.1445000000000001</v>
      </c>
      <c r="I4558">
        <v>1.147</v>
      </c>
      <c r="J4558">
        <v>1.1859999999999999</v>
      </c>
      <c r="K4558">
        <v>1.2524999999999999</v>
      </c>
      <c r="L4558">
        <v>1.389</v>
      </c>
      <c r="M4558">
        <v>1.48</v>
      </c>
      <c r="N4558">
        <v>1.5640000000000001</v>
      </c>
      <c r="O4558">
        <v>1.629</v>
      </c>
      <c r="P4558">
        <v>1.752</v>
      </c>
      <c r="Q4558">
        <v>1.891</v>
      </c>
      <c r="R4558">
        <v>2.0365000000000002</v>
      </c>
      <c r="S4558">
        <v>2.0979999999999999</v>
      </c>
      <c r="T4558">
        <v>2.1150000000000002</v>
      </c>
    </row>
    <row r="4559" spans="5:20" x14ac:dyDescent="0.25">
      <c r="E4559" s="1">
        <v>42900</v>
      </c>
      <c r="F4559">
        <v>1.1599999999999999</v>
      </c>
      <c r="G4559">
        <v>1.1485000000000001</v>
      </c>
      <c r="H4559">
        <v>1.1520999999999999</v>
      </c>
      <c r="I4559">
        <v>1.1525000000000001</v>
      </c>
      <c r="J4559">
        <v>1.1793499999999999</v>
      </c>
      <c r="K4559">
        <v>1.2382500000000001</v>
      </c>
      <c r="L4559">
        <v>1.3420000000000001</v>
      </c>
      <c r="M4559">
        <v>1.43</v>
      </c>
      <c r="N4559">
        <v>1.5009999999999999</v>
      </c>
      <c r="O4559">
        <v>1.5620000000000001</v>
      </c>
      <c r="P4559">
        <v>1.677</v>
      </c>
      <c r="Q4559">
        <v>1.8160000000000001</v>
      </c>
      <c r="R4559">
        <v>1.9670000000000001</v>
      </c>
      <c r="S4559">
        <v>2.0345</v>
      </c>
      <c r="T4559">
        <v>2.0590000000000002</v>
      </c>
    </row>
    <row r="4560" spans="5:20" x14ac:dyDescent="0.25">
      <c r="E4560" s="1">
        <v>42901</v>
      </c>
      <c r="F4560">
        <v>1.151</v>
      </c>
      <c r="G4560">
        <v>1.1532500000000001</v>
      </c>
      <c r="H4560">
        <v>1.1557500000000001</v>
      </c>
      <c r="I4560">
        <v>1.1557500000000001</v>
      </c>
      <c r="J4560">
        <v>1.1812499999999999</v>
      </c>
      <c r="K4560">
        <v>1.2522500000000001</v>
      </c>
      <c r="L4560">
        <v>1.365</v>
      </c>
      <c r="M4560">
        <v>1.4510000000000001</v>
      </c>
      <c r="N4560">
        <v>1.534</v>
      </c>
      <c r="O4560">
        <v>1.6</v>
      </c>
      <c r="P4560">
        <v>1.7084999999999999</v>
      </c>
      <c r="Q4560">
        <v>1.849</v>
      </c>
      <c r="R4560">
        <v>1.9904999999999999</v>
      </c>
      <c r="S4560">
        <v>2.0640000000000001</v>
      </c>
      <c r="T4560">
        <v>2.0775000000000001</v>
      </c>
    </row>
    <row r="4561" spans="5:20" x14ac:dyDescent="0.25">
      <c r="E4561" s="1">
        <v>42902</v>
      </c>
      <c r="F4561">
        <v>1.1545000000000001</v>
      </c>
      <c r="G4561">
        <v>1.1535</v>
      </c>
      <c r="H4561">
        <v>1.1549499999999999</v>
      </c>
      <c r="I4561">
        <v>1.1557500000000001</v>
      </c>
      <c r="J4561">
        <v>1.1803999999999999</v>
      </c>
      <c r="K4561">
        <v>1.2384500000000001</v>
      </c>
      <c r="L4561">
        <v>1.3391500000000001</v>
      </c>
      <c r="M4561">
        <v>1.43</v>
      </c>
      <c r="N4561">
        <v>1.51</v>
      </c>
      <c r="O4561">
        <v>1.5740000000000001</v>
      </c>
      <c r="P4561">
        <v>1.6859999999999999</v>
      </c>
      <c r="Q4561">
        <v>1.8340000000000001</v>
      </c>
      <c r="R4561">
        <v>1.9770000000000001</v>
      </c>
      <c r="S4561">
        <v>2.0419999999999998</v>
      </c>
      <c r="T4561">
        <v>2.056</v>
      </c>
    </row>
    <row r="4562" spans="5:20" x14ac:dyDescent="0.25">
      <c r="E4562" s="1">
        <v>42905</v>
      </c>
      <c r="F4562">
        <v>1.1439999999999999</v>
      </c>
      <c r="G4562">
        <v>1.15225</v>
      </c>
      <c r="H4562">
        <v>1.1547499999999999</v>
      </c>
      <c r="I4562">
        <v>1.15425</v>
      </c>
      <c r="J4562">
        <v>1.1813</v>
      </c>
      <c r="K4562">
        <v>1.2479</v>
      </c>
      <c r="L4562">
        <v>1.3706</v>
      </c>
      <c r="M4562">
        <v>1.4535</v>
      </c>
      <c r="N4562">
        <v>1.5385</v>
      </c>
      <c r="O4562">
        <v>1.6020000000000001</v>
      </c>
      <c r="P4562">
        <v>1.7130000000000001</v>
      </c>
      <c r="Q4562">
        <v>1.853</v>
      </c>
      <c r="R4562">
        <v>1.9995000000000001</v>
      </c>
      <c r="S4562">
        <v>2.0630000000000002</v>
      </c>
      <c r="T4562">
        <v>2.0859999999999999</v>
      </c>
    </row>
    <row r="4563" spans="5:20" x14ac:dyDescent="0.25">
      <c r="E4563" s="1">
        <v>42906</v>
      </c>
      <c r="F4563">
        <v>1.153</v>
      </c>
      <c r="G4563">
        <v>1.1527499999999999</v>
      </c>
      <c r="H4563">
        <v>1.1547499999999999</v>
      </c>
      <c r="I4563">
        <v>1.157</v>
      </c>
      <c r="J4563">
        <v>1.18225</v>
      </c>
      <c r="K4563">
        <v>1.246</v>
      </c>
      <c r="L4563">
        <v>1.3594999999999999</v>
      </c>
      <c r="M4563">
        <v>1.4359999999999999</v>
      </c>
      <c r="N4563">
        <v>1.51</v>
      </c>
      <c r="O4563">
        <v>1.5760000000000001</v>
      </c>
      <c r="P4563">
        <v>1.6830000000000001</v>
      </c>
      <c r="Q4563">
        <v>1.8220000000000001</v>
      </c>
      <c r="R4563">
        <v>1.968</v>
      </c>
      <c r="S4563">
        <v>2.0310000000000001</v>
      </c>
      <c r="T4563">
        <v>2.048</v>
      </c>
    </row>
    <row r="4564" spans="5:20" x14ac:dyDescent="0.25">
      <c r="E4564" s="1">
        <v>42907</v>
      </c>
      <c r="F4564">
        <v>1.1539999999999999</v>
      </c>
      <c r="G4564">
        <v>1.153</v>
      </c>
      <c r="H4564">
        <v>1.155</v>
      </c>
      <c r="I4564">
        <v>1.1579999999999999</v>
      </c>
      <c r="J4564">
        <v>1.1830000000000001</v>
      </c>
      <c r="K4564">
        <v>1.2375</v>
      </c>
      <c r="L4564">
        <v>1.349</v>
      </c>
      <c r="M4564">
        <v>1.4330000000000001</v>
      </c>
      <c r="N4564">
        <v>1.5089999999999999</v>
      </c>
      <c r="O4564">
        <v>1.575</v>
      </c>
      <c r="P4564">
        <v>1.6835</v>
      </c>
      <c r="Q4564">
        <v>1.8140000000000001</v>
      </c>
      <c r="R4564">
        <v>1.9555</v>
      </c>
      <c r="S4564">
        <v>2.0169999999999999</v>
      </c>
      <c r="T4564">
        <v>2.0350000000000001</v>
      </c>
    </row>
    <row r="4565" spans="5:20" x14ac:dyDescent="0.25">
      <c r="E4565" s="1">
        <v>42908</v>
      </c>
      <c r="F4565">
        <v>1.1299999999999999</v>
      </c>
      <c r="G4565">
        <v>1.1515</v>
      </c>
      <c r="H4565">
        <v>1.1537500000000001</v>
      </c>
      <c r="I4565">
        <v>1.1569499999999999</v>
      </c>
      <c r="J4565">
        <v>1.1816</v>
      </c>
      <c r="K4565">
        <v>1.238</v>
      </c>
      <c r="L4565">
        <v>1.3346</v>
      </c>
      <c r="M4565">
        <v>1.4139999999999999</v>
      </c>
      <c r="N4565">
        <v>1.486</v>
      </c>
      <c r="O4565">
        <v>1.552</v>
      </c>
      <c r="P4565">
        <v>1.6679999999999999</v>
      </c>
      <c r="Q4565">
        <v>1.792</v>
      </c>
      <c r="R4565">
        <v>1.9335</v>
      </c>
      <c r="S4565">
        <v>1.9944999999999999</v>
      </c>
      <c r="T4565">
        <v>2.0145</v>
      </c>
    </row>
    <row r="4566" spans="5:20" x14ac:dyDescent="0.25">
      <c r="E4566" s="1">
        <v>42909</v>
      </c>
      <c r="F4566">
        <v>1.1301000000000001</v>
      </c>
      <c r="G4566">
        <v>1.1505000000000001</v>
      </c>
      <c r="H4566">
        <v>1.1528</v>
      </c>
      <c r="I4566">
        <v>1.1571</v>
      </c>
      <c r="J4566">
        <v>1.1849499999999999</v>
      </c>
      <c r="K4566">
        <v>1.24875</v>
      </c>
      <c r="L4566">
        <v>1.353</v>
      </c>
      <c r="M4566">
        <v>1.4370000000000001</v>
      </c>
      <c r="N4566">
        <v>1.5035000000000001</v>
      </c>
      <c r="O4566">
        <v>1.569</v>
      </c>
      <c r="P4566">
        <v>1.6830000000000001</v>
      </c>
      <c r="Q4566">
        <v>1.8260000000000001</v>
      </c>
      <c r="R4566">
        <v>1.954</v>
      </c>
      <c r="S4566">
        <v>2.016</v>
      </c>
      <c r="T4566">
        <v>2.0430000000000001</v>
      </c>
    </row>
    <row r="4567" spans="5:20" x14ac:dyDescent="0.25">
      <c r="E4567" s="1">
        <v>42912</v>
      </c>
      <c r="F4567">
        <v>1.127</v>
      </c>
      <c r="G4567">
        <v>1.1515</v>
      </c>
      <c r="H4567">
        <v>1.1539999999999999</v>
      </c>
      <c r="I4567">
        <v>1.1577999999999999</v>
      </c>
      <c r="J4567">
        <v>1.1890000000000001</v>
      </c>
      <c r="K4567">
        <v>1.2524999999999999</v>
      </c>
      <c r="L4567">
        <v>1.3545</v>
      </c>
      <c r="M4567">
        <v>1.4419999999999999</v>
      </c>
      <c r="N4567">
        <v>1.5189999999999999</v>
      </c>
      <c r="O4567">
        <v>1.58</v>
      </c>
      <c r="P4567">
        <v>1.6944999999999999</v>
      </c>
      <c r="Q4567">
        <v>1.835</v>
      </c>
      <c r="R4567">
        <v>1.96</v>
      </c>
      <c r="S4567">
        <v>2.0150000000000001</v>
      </c>
      <c r="T4567">
        <v>2.0409999999999999</v>
      </c>
    </row>
    <row r="4568" spans="5:20" x14ac:dyDescent="0.25">
      <c r="E4568" s="1">
        <v>42913</v>
      </c>
      <c r="F4568">
        <v>1.1259999999999999</v>
      </c>
      <c r="G4568">
        <v>1.1519999999999999</v>
      </c>
      <c r="H4568">
        <v>1.1537500000000001</v>
      </c>
      <c r="I4568">
        <v>1.15845</v>
      </c>
      <c r="J4568">
        <v>1.1889000000000001</v>
      </c>
      <c r="K4568">
        <v>1.2625500000000001</v>
      </c>
      <c r="L4568">
        <v>1.3798999999999999</v>
      </c>
      <c r="M4568">
        <v>1.472</v>
      </c>
      <c r="N4568">
        <v>1.556</v>
      </c>
      <c r="O4568">
        <v>1.6279999999999999</v>
      </c>
      <c r="P4568">
        <v>1.7544999999999999</v>
      </c>
      <c r="Q4568">
        <v>1.903</v>
      </c>
      <c r="R4568">
        <v>2.024</v>
      </c>
      <c r="S4568">
        <v>2.085</v>
      </c>
      <c r="T4568">
        <v>2.0950000000000002</v>
      </c>
    </row>
    <row r="4569" spans="5:20" x14ac:dyDescent="0.25">
      <c r="E4569" s="1">
        <v>42914</v>
      </c>
      <c r="F4569">
        <v>1.1385000000000001</v>
      </c>
      <c r="G4569">
        <v>1.1515</v>
      </c>
      <c r="H4569">
        <v>1.1539999999999999</v>
      </c>
      <c r="I4569">
        <v>1.1594</v>
      </c>
      <c r="J4569">
        <v>1.1951000000000001</v>
      </c>
      <c r="K4569">
        <v>1.2678</v>
      </c>
      <c r="L4569">
        <v>1.3859999999999999</v>
      </c>
      <c r="M4569">
        <v>1.4810000000000001</v>
      </c>
      <c r="N4569">
        <v>1.5649999999999999</v>
      </c>
      <c r="O4569">
        <v>1.641</v>
      </c>
      <c r="P4569">
        <v>1.7765</v>
      </c>
      <c r="Q4569">
        <v>1.919</v>
      </c>
      <c r="R4569">
        <v>2.0585</v>
      </c>
      <c r="S4569">
        <v>2.1185</v>
      </c>
      <c r="T4569">
        <v>2.1440000000000001</v>
      </c>
    </row>
    <row r="4570" spans="5:20" x14ac:dyDescent="0.25">
      <c r="E4570" s="1">
        <v>42915</v>
      </c>
      <c r="F4570">
        <v>1.1555</v>
      </c>
      <c r="G4570">
        <v>1.15625</v>
      </c>
      <c r="H4570">
        <v>1.1575500000000001</v>
      </c>
      <c r="I4570">
        <v>1.1607499999999999</v>
      </c>
      <c r="J4570">
        <v>1.1930000000000001</v>
      </c>
      <c r="K4570">
        <v>1.2703</v>
      </c>
      <c r="L4570">
        <v>1.39985</v>
      </c>
      <c r="M4570">
        <v>1.5029999999999999</v>
      </c>
      <c r="N4570">
        <v>1.5940000000000001</v>
      </c>
      <c r="O4570">
        <v>1.6739999999999999</v>
      </c>
      <c r="P4570">
        <v>1.8109999999999999</v>
      </c>
      <c r="Q4570">
        <v>1.9550000000000001</v>
      </c>
      <c r="R4570">
        <v>2.0964999999999998</v>
      </c>
      <c r="S4570">
        <v>2.1549999999999998</v>
      </c>
      <c r="T4570">
        <v>2.1785000000000001</v>
      </c>
    </row>
    <row r="4571" spans="5:20" x14ac:dyDescent="0.25">
      <c r="E4571" s="1">
        <v>42916</v>
      </c>
      <c r="F4571">
        <v>1.1559999999999999</v>
      </c>
      <c r="G4571">
        <v>1.1565000000000001</v>
      </c>
      <c r="H4571">
        <v>1.1569</v>
      </c>
      <c r="I4571">
        <v>1.16225</v>
      </c>
      <c r="J4571">
        <v>1.1981999999999999</v>
      </c>
      <c r="K4571">
        <v>1.2857000000000001</v>
      </c>
      <c r="L4571">
        <v>1.4197</v>
      </c>
      <c r="M4571">
        <v>1.534</v>
      </c>
      <c r="N4571">
        <v>1.63</v>
      </c>
      <c r="O4571">
        <v>1.714</v>
      </c>
      <c r="P4571">
        <v>1.8445</v>
      </c>
      <c r="Q4571">
        <v>1.9870000000000001</v>
      </c>
      <c r="R4571">
        <v>2.1259999999999999</v>
      </c>
      <c r="S4571">
        <v>2.1850000000000001</v>
      </c>
      <c r="T4571">
        <v>2.2010000000000001</v>
      </c>
    </row>
    <row r="4572" spans="5:20" x14ac:dyDescent="0.25">
      <c r="E4572" s="1">
        <v>42919</v>
      </c>
      <c r="F4572">
        <v>1.1575</v>
      </c>
      <c r="G4572">
        <v>1.1579999999999999</v>
      </c>
      <c r="H4572">
        <v>1.1585000000000001</v>
      </c>
      <c r="I4572">
        <v>1.1661999999999999</v>
      </c>
      <c r="J4572">
        <v>1.2070000000000001</v>
      </c>
      <c r="K4572">
        <v>1.3</v>
      </c>
      <c r="L4572">
        <v>1.448</v>
      </c>
      <c r="M4572">
        <v>1.5660000000000001</v>
      </c>
      <c r="N4572">
        <v>1.6659999999999999</v>
      </c>
      <c r="O4572">
        <v>1.752</v>
      </c>
      <c r="P4572">
        <v>1.887</v>
      </c>
      <c r="Q4572">
        <v>2.0289999999999999</v>
      </c>
      <c r="R4572">
        <v>2.1595</v>
      </c>
      <c r="S4572">
        <v>2.2185000000000001</v>
      </c>
      <c r="T4572">
        <v>2.2389999999999999</v>
      </c>
    </row>
    <row r="4573" spans="5:20" x14ac:dyDescent="0.25">
      <c r="E4573" s="1">
        <v>42920</v>
      </c>
      <c r="F4573">
        <v>1.1565000000000001</v>
      </c>
      <c r="G4573">
        <v>1.1475</v>
      </c>
      <c r="H4573">
        <v>1.1599999999999999</v>
      </c>
      <c r="I4573">
        <v>1.1659999999999999</v>
      </c>
      <c r="J4573">
        <v>1.2070000000000001</v>
      </c>
      <c r="K4573">
        <v>1.3</v>
      </c>
      <c r="L4573">
        <v>1.448</v>
      </c>
      <c r="M4573">
        <v>1.5649999999999999</v>
      </c>
      <c r="N4573">
        <v>1.665</v>
      </c>
      <c r="O4573">
        <v>1.752</v>
      </c>
      <c r="P4573">
        <v>1.887</v>
      </c>
      <c r="Q4573">
        <v>2.0299999999999998</v>
      </c>
      <c r="R4573">
        <v>2.16</v>
      </c>
      <c r="S4573">
        <v>2.2189999999999999</v>
      </c>
      <c r="T4573">
        <v>2.2400000000000002</v>
      </c>
    </row>
    <row r="4574" spans="5:20" x14ac:dyDescent="0.25">
      <c r="E4574" s="1">
        <v>42921</v>
      </c>
      <c r="F4574">
        <v>1.1479999999999999</v>
      </c>
      <c r="G4574">
        <v>1.1565000000000001</v>
      </c>
      <c r="H4574">
        <v>1.1585000000000001</v>
      </c>
      <c r="I4574">
        <v>1.1695</v>
      </c>
      <c r="J4574">
        <v>1.2100500000000001</v>
      </c>
      <c r="K4574">
        <v>1.3049500000000001</v>
      </c>
      <c r="L4574">
        <v>1.4604999999999999</v>
      </c>
      <c r="M4574">
        <v>1.57</v>
      </c>
      <c r="N4574">
        <v>1.663</v>
      </c>
      <c r="O4574">
        <v>1.7450000000000001</v>
      </c>
      <c r="P4574">
        <v>1.875</v>
      </c>
      <c r="Q4574">
        <v>2.012</v>
      </c>
      <c r="R4574">
        <v>2.157</v>
      </c>
      <c r="S4574">
        <v>2.2124999999999999</v>
      </c>
      <c r="T4574">
        <v>2.2280000000000002</v>
      </c>
    </row>
    <row r="4575" spans="5:20" x14ac:dyDescent="0.25">
      <c r="E4575" s="1">
        <v>42922</v>
      </c>
      <c r="F4575">
        <v>1.1485000000000001</v>
      </c>
      <c r="G4575">
        <v>1.1577500000000001</v>
      </c>
      <c r="H4575">
        <v>1.1577</v>
      </c>
      <c r="I4575">
        <v>1.1671</v>
      </c>
      <c r="J4575">
        <v>1.2063999999999999</v>
      </c>
      <c r="K4575">
        <v>1.2998499999999999</v>
      </c>
      <c r="L4575">
        <v>1.4552</v>
      </c>
      <c r="M4575">
        <v>1.5760000000000001</v>
      </c>
      <c r="N4575">
        <v>1.6785000000000001</v>
      </c>
      <c r="O4575">
        <v>1.7609999999999999</v>
      </c>
      <c r="P4575">
        <v>1.9059999999999999</v>
      </c>
      <c r="Q4575">
        <v>2.0590000000000002</v>
      </c>
      <c r="R4575">
        <v>2.194</v>
      </c>
      <c r="S4575">
        <v>2.2545000000000002</v>
      </c>
      <c r="T4575">
        <v>2.2690000000000001</v>
      </c>
    </row>
    <row r="4576" spans="5:20" x14ac:dyDescent="0.25">
      <c r="E4576" s="1">
        <v>42923</v>
      </c>
      <c r="F4576">
        <v>1.1559999999999999</v>
      </c>
      <c r="G4576">
        <v>1.157</v>
      </c>
      <c r="H4576">
        <v>1.165</v>
      </c>
      <c r="I4576">
        <v>1.16615</v>
      </c>
      <c r="J4576">
        <v>1.2022999999999999</v>
      </c>
      <c r="K4576">
        <v>1.2942</v>
      </c>
      <c r="L4576">
        <v>1.454</v>
      </c>
      <c r="M4576">
        <v>1.577</v>
      </c>
      <c r="N4576">
        <v>1.6819999999999999</v>
      </c>
      <c r="O4576">
        <v>1.7689999999999999</v>
      </c>
      <c r="P4576">
        <v>1.917</v>
      </c>
      <c r="Q4576">
        <v>2.0590000000000002</v>
      </c>
      <c r="R4576">
        <v>2.2040000000000002</v>
      </c>
      <c r="S4576">
        <v>2.2595000000000001</v>
      </c>
      <c r="T4576">
        <v>2.2730000000000001</v>
      </c>
    </row>
    <row r="4577" spans="5:20" x14ac:dyDescent="0.25">
      <c r="E4577" s="1">
        <v>42926</v>
      </c>
      <c r="F4577">
        <v>1.1459999999999999</v>
      </c>
      <c r="G4577">
        <v>1.1579999999999999</v>
      </c>
      <c r="H4577">
        <v>1.1579999999999999</v>
      </c>
      <c r="I4577">
        <v>1.1659999999999999</v>
      </c>
      <c r="J4577">
        <v>1.2004999999999999</v>
      </c>
      <c r="K4577">
        <v>1.2929999999999999</v>
      </c>
      <c r="L4577">
        <v>1.4490000000000001</v>
      </c>
      <c r="M4577">
        <v>1.5660000000000001</v>
      </c>
      <c r="N4577">
        <v>1.665</v>
      </c>
      <c r="O4577">
        <v>1.7509999999999999</v>
      </c>
      <c r="P4577">
        <v>1.8935</v>
      </c>
      <c r="Q4577">
        <v>2.0339999999999998</v>
      </c>
      <c r="R4577">
        <v>2.1745000000000001</v>
      </c>
      <c r="S4577">
        <v>2.234</v>
      </c>
      <c r="T4577">
        <v>2.2509999999999999</v>
      </c>
    </row>
    <row r="4578" spans="5:20" x14ac:dyDescent="0.25">
      <c r="E4578" s="1">
        <v>42927</v>
      </c>
      <c r="F4578">
        <v>1.1535</v>
      </c>
      <c r="G4578">
        <v>1.1577500000000001</v>
      </c>
      <c r="H4578">
        <v>1.1575500000000001</v>
      </c>
      <c r="I4578">
        <v>1.16465</v>
      </c>
      <c r="J4578">
        <v>1.1991000000000001</v>
      </c>
      <c r="K4578">
        <v>1.2831999999999999</v>
      </c>
      <c r="L4578">
        <v>1.42825</v>
      </c>
      <c r="M4578">
        <v>1.5429999999999999</v>
      </c>
      <c r="N4578">
        <v>1.639</v>
      </c>
      <c r="O4578">
        <v>1.732</v>
      </c>
      <c r="P4578">
        <v>1.8665</v>
      </c>
      <c r="Q4578">
        <v>2.008</v>
      </c>
      <c r="R4578">
        <v>2.1495000000000002</v>
      </c>
      <c r="S4578">
        <v>2.2084999999999999</v>
      </c>
      <c r="T4578">
        <v>2.2389999999999999</v>
      </c>
    </row>
    <row r="4579" spans="5:20" x14ac:dyDescent="0.25">
      <c r="E4579" s="1">
        <v>42928</v>
      </c>
      <c r="F4579">
        <v>1.143</v>
      </c>
      <c r="G4579">
        <v>1.1577500000000001</v>
      </c>
      <c r="H4579">
        <v>1.1587000000000001</v>
      </c>
      <c r="I4579">
        <v>1.1649</v>
      </c>
      <c r="J4579">
        <v>1.19625</v>
      </c>
      <c r="K4579">
        <v>1.2726999999999999</v>
      </c>
      <c r="L4579">
        <v>1.4007499999999999</v>
      </c>
      <c r="M4579">
        <v>1.5069999999999999</v>
      </c>
      <c r="N4579">
        <v>1.601</v>
      </c>
      <c r="O4579">
        <v>1.6830000000000001</v>
      </c>
      <c r="P4579">
        <v>1.8154999999999999</v>
      </c>
      <c r="Q4579">
        <v>1.9610000000000001</v>
      </c>
      <c r="R4579">
        <v>2.0985</v>
      </c>
      <c r="S4579">
        <v>2.1595</v>
      </c>
      <c r="T4579">
        <v>2.1909999999999998</v>
      </c>
    </row>
    <row r="4580" spans="5:20" x14ac:dyDescent="0.25">
      <c r="E4580" s="1">
        <v>42929</v>
      </c>
      <c r="F4580">
        <v>1.1379999999999999</v>
      </c>
      <c r="G4580">
        <v>1.1577500000000001</v>
      </c>
      <c r="H4580">
        <v>1.15815</v>
      </c>
      <c r="I4580">
        <v>1.1657999999999999</v>
      </c>
      <c r="J4580">
        <v>1.1991499999999999</v>
      </c>
      <c r="K4580">
        <v>1.2777499999999999</v>
      </c>
      <c r="L4580">
        <v>1.4119999999999999</v>
      </c>
      <c r="M4580">
        <v>1.52</v>
      </c>
      <c r="N4580">
        <v>1.613</v>
      </c>
      <c r="O4580">
        <v>1.6910000000000001</v>
      </c>
      <c r="P4580">
        <v>1.8340000000000001</v>
      </c>
      <c r="Q4580">
        <v>1.982</v>
      </c>
      <c r="R4580">
        <v>2.1164999999999998</v>
      </c>
      <c r="S4580">
        <v>2.1835</v>
      </c>
      <c r="T4580">
        <v>2.2035</v>
      </c>
    </row>
    <row r="4581" spans="5:20" x14ac:dyDescent="0.25">
      <c r="E4581" s="1">
        <v>42930</v>
      </c>
      <c r="F4581">
        <v>1.1585000000000001</v>
      </c>
      <c r="G4581">
        <v>1.1575</v>
      </c>
      <c r="H4581">
        <v>1.1579999999999999</v>
      </c>
      <c r="I4581">
        <v>1.1637999999999999</v>
      </c>
      <c r="J4581">
        <v>1.1919999999999999</v>
      </c>
      <c r="K4581">
        <v>1.26875</v>
      </c>
      <c r="L4581">
        <v>1.3988499999999999</v>
      </c>
      <c r="M4581">
        <v>1.4970000000000001</v>
      </c>
      <c r="N4581">
        <v>1.5880000000000001</v>
      </c>
      <c r="O4581">
        <v>1.67</v>
      </c>
      <c r="P4581">
        <v>1.8105</v>
      </c>
      <c r="Q4581">
        <v>1.968</v>
      </c>
      <c r="R4581">
        <v>2.1084999999999998</v>
      </c>
      <c r="S4581">
        <v>2.1739999999999999</v>
      </c>
      <c r="T4581">
        <v>2.2054999999999998</v>
      </c>
    </row>
    <row r="4582" spans="5:20" x14ac:dyDescent="0.25">
      <c r="E4582" s="1">
        <v>42933</v>
      </c>
      <c r="F4582">
        <v>1.1515</v>
      </c>
      <c r="G4582">
        <v>1.1579999999999999</v>
      </c>
      <c r="H4582">
        <v>1.1579999999999999</v>
      </c>
      <c r="I4582">
        <v>1.1640999999999999</v>
      </c>
      <c r="J4582">
        <v>1.1919999999999999</v>
      </c>
      <c r="K4582">
        <v>1.268</v>
      </c>
      <c r="L4582">
        <v>1.3953</v>
      </c>
      <c r="M4582">
        <v>1.4930000000000001</v>
      </c>
      <c r="N4582">
        <v>1.5780000000000001</v>
      </c>
      <c r="O4582">
        <v>1.6559999999999999</v>
      </c>
      <c r="P4582">
        <v>1.7925</v>
      </c>
      <c r="Q4582">
        <v>1.9379999999999999</v>
      </c>
      <c r="R4582">
        <v>2.0910000000000002</v>
      </c>
      <c r="S4582">
        <v>2.157</v>
      </c>
      <c r="T4582">
        <v>2.1865000000000001</v>
      </c>
    </row>
    <row r="4583" spans="5:20" x14ac:dyDescent="0.25">
      <c r="E4583" s="1">
        <v>42934</v>
      </c>
      <c r="F4583">
        <v>1.1565000000000001</v>
      </c>
      <c r="G4583">
        <v>1.1579999999999999</v>
      </c>
      <c r="H4583">
        <v>1.1579999999999999</v>
      </c>
      <c r="I4583">
        <v>1.1619999999999999</v>
      </c>
      <c r="J4583">
        <v>1.1924999999999999</v>
      </c>
      <c r="K4583">
        <v>1.2599499999999999</v>
      </c>
      <c r="L4583">
        <v>1.3759999999999999</v>
      </c>
      <c r="M4583">
        <v>1.468</v>
      </c>
      <c r="N4583">
        <v>1.5485</v>
      </c>
      <c r="O4583">
        <v>1.621</v>
      </c>
      <c r="P4583">
        <v>1.7435</v>
      </c>
      <c r="Q4583">
        <v>1.8879999999999999</v>
      </c>
      <c r="R4583">
        <v>2.0329999999999999</v>
      </c>
      <c r="S4583">
        <v>2.1055000000000001</v>
      </c>
      <c r="T4583">
        <v>2.13</v>
      </c>
    </row>
    <row r="4584" spans="5:20" x14ac:dyDescent="0.25">
      <c r="E4584" s="1">
        <v>42935</v>
      </c>
      <c r="F4584">
        <v>1.1598999999999999</v>
      </c>
      <c r="G4584">
        <v>1.1575</v>
      </c>
      <c r="H4584">
        <v>1.1585000000000001</v>
      </c>
      <c r="I4584">
        <v>1.167</v>
      </c>
      <c r="J4584">
        <v>1.19825</v>
      </c>
      <c r="K4584">
        <v>1.27525</v>
      </c>
      <c r="L4584">
        <v>1.391</v>
      </c>
      <c r="M4584">
        <v>1.488</v>
      </c>
      <c r="N4584">
        <v>1.57</v>
      </c>
      <c r="O4584">
        <v>1.643</v>
      </c>
      <c r="P4584">
        <v>1.7709999999999999</v>
      </c>
      <c r="Q4584">
        <v>1.919</v>
      </c>
      <c r="R4584">
        <v>2.0695000000000001</v>
      </c>
      <c r="S4584">
        <v>2.1355</v>
      </c>
      <c r="T4584">
        <v>2.1659999999999999</v>
      </c>
    </row>
    <row r="4585" spans="5:20" x14ac:dyDescent="0.25">
      <c r="E4585" s="1">
        <v>42936</v>
      </c>
      <c r="F4585">
        <v>1.159</v>
      </c>
      <c r="G4585">
        <v>1.1575</v>
      </c>
      <c r="H4585">
        <v>1.1579999999999999</v>
      </c>
      <c r="I4585">
        <v>1.1630499999999999</v>
      </c>
      <c r="J4585">
        <v>1.19435</v>
      </c>
      <c r="K4585">
        <v>1.26905</v>
      </c>
      <c r="L4585">
        <v>1.3837999999999999</v>
      </c>
      <c r="M4585">
        <v>1.4810000000000001</v>
      </c>
      <c r="N4585">
        <v>1.5669999999999999</v>
      </c>
      <c r="O4585">
        <v>1.641</v>
      </c>
      <c r="P4585">
        <v>1.7715000000000001</v>
      </c>
      <c r="Q4585">
        <v>1.913</v>
      </c>
      <c r="R4585">
        <v>2.056</v>
      </c>
      <c r="S4585">
        <v>2.1265000000000001</v>
      </c>
      <c r="T4585">
        <v>2.1575000000000002</v>
      </c>
    </row>
    <row r="4586" spans="5:20" x14ac:dyDescent="0.25">
      <c r="E4586" s="1">
        <v>42937</v>
      </c>
      <c r="F4586">
        <v>1.1439999999999999</v>
      </c>
      <c r="G4586">
        <v>1.159</v>
      </c>
      <c r="H4586">
        <v>1.15805</v>
      </c>
      <c r="I4586">
        <v>1.1632499999999999</v>
      </c>
      <c r="J4586">
        <v>1.1930000000000001</v>
      </c>
      <c r="K4586">
        <v>1.2620499999999999</v>
      </c>
      <c r="L4586">
        <v>1.3707</v>
      </c>
      <c r="M4586">
        <v>1.4670000000000001</v>
      </c>
      <c r="N4586">
        <v>1.5475000000000001</v>
      </c>
      <c r="O4586">
        <v>1.6160000000000001</v>
      </c>
      <c r="P4586">
        <v>1.7435</v>
      </c>
      <c r="Q4586">
        <v>1.891</v>
      </c>
      <c r="R4586">
        <v>2.0354999999999999</v>
      </c>
      <c r="S4586">
        <v>2.1025</v>
      </c>
      <c r="T4586">
        <v>2.1295000000000002</v>
      </c>
    </row>
    <row r="4587" spans="5:20" x14ac:dyDescent="0.25">
      <c r="E4587" s="1">
        <v>42940</v>
      </c>
      <c r="F4587">
        <v>1.1472</v>
      </c>
      <c r="G4587">
        <v>1.1579999999999999</v>
      </c>
      <c r="H4587">
        <v>1.1597</v>
      </c>
      <c r="I4587">
        <v>1.1662999999999999</v>
      </c>
      <c r="J4587">
        <v>1.1995499999999999</v>
      </c>
      <c r="K4587">
        <v>1.2715000000000001</v>
      </c>
      <c r="L4587">
        <v>1.3857999999999999</v>
      </c>
      <c r="M4587">
        <v>1.4790000000000001</v>
      </c>
      <c r="N4587">
        <v>1.56</v>
      </c>
      <c r="O4587">
        <v>1.633</v>
      </c>
      <c r="P4587">
        <v>1.768</v>
      </c>
      <c r="Q4587">
        <v>1.9039999999999999</v>
      </c>
      <c r="R4587">
        <v>2.048</v>
      </c>
      <c r="S4587">
        <v>2.1219999999999999</v>
      </c>
      <c r="T4587">
        <v>2.145</v>
      </c>
    </row>
    <row r="4588" spans="5:20" x14ac:dyDescent="0.25">
      <c r="E4588" s="1">
        <v>42941</v>
      </c>
      <c r="F4588">
        <v>1.1495</v>
      </c>
      <c r="G4588">
        <v>1.1579999999999999</v>
      </c>
      <c r="H4588">
        <v>1.1604000000000001</v>
      </c>
      <c r="I4588">
        <v>1.16675</v>
      </c>
      <c r="J4588">
        <v>1.2050000000000001</v>
      </c>
      <c r="K4588">
        <v>1.282</v>
      </c>
      <c r="L4588">
        <v>1.4119999999999999</v>
      </c>
      <c r="M4588">
        <v>1.518</v>
      </c>
      <c r="N4588">
        <v>1.611</v>
      </c>
      <c r="O4588">
        <v>1.694</v>
      </c>
      <c r="P4588">
        <v>1.8345</v>
      </c>
      <c r="Q4588">
        <v>1.988</v>
      </c>
      <c r="R4588">
        <v>2.1385000000000001</v>
      </c>
      <c r="S4588">
        <v>2.2044999999999999</v>
      </c>
      <c r="T4588">
        <v>2.2280000000000002</v>
      </c>
    </row>
    <row r="4589" spans="5:20" x14ac:dyDescent="0.25">
      <c r="E4589" s="1">
        <v>42942</v>
      </c>
      <c r="F4589">
        <v>1.1499999999999999</v>
      </c>
      <c r="G4589">
        <v>1.1577500000000001</v>
      </c>
      <c r="H4589">
        <v>1.15855</v>
      </c>
      <c r="I4589">
        <v>1.1613500000000001</v>
      </c>
      <c r="J4589">
        <v>1.19435</v>
      </c>
      <c r="K4589">
        <v>1.26075</v>
      </c>
      <c r="L4589">
        <v>1.3754999999999999</v>
      </c>
      <c r="M4589">
        <v>1.472</v>
      </c>
      <c r="N4589">
        <v>1.5589999999999999</v>
      </c>
      <c r="O4589">
        <v>1.637</v>
      </c>
      <c r="P4589">
        <v>1.7849999999999999</v>
      </c>
      <c r="Q4589">
        <v>1.9350000000000001</v>
      </c>
      <c r="R4589">
        <v>2.1019999999999999</v>
      </c>
      <c r="S4589">
        <v>2.1675</v>
      </c>
      <c r="T4589">
        <v>2.2050000000000001</v>
      </c>
    </row>
    <row r="4590" spans="5:20" x14ac:dyDescent="0.25">
      <c r="E4590" s="1">
        <v>42943</v>
      </c>
      <c r="F4590">
        <v>1.1505000000000001</v>
      </c>
      <c r="G4590">
        <v>1.1575</v>
      </c>
      <c r="H4590">
        <v>1.1596500000000001</v>
      </c>
      <c r="I4590">
        <v>1.1615500000000001</v>
      </c>
      <c r="J4590">
        <v>1.1936500000000001</v>
      </c>
      <c r="K4590">
        <v>1.2685500000000001</v>
      </c>
      <c r="L4590">
        <v>1.383</v>
      </c>
      <c r="M4590">
        <v>1.4844999999999999</v>
      </c>
      <c r="N4590">
        <v>1.5745</v>
      </c>
      <c r="O4590">
        <v>1.661</v>
      </c>
      <c r="P4590">
        <v>1.804</v>
      </c>
      <c r="Q4590">
        <v>1.9710000000000001</v>
      </c>
      <c r="R4590">
        <v>2.1225000000000001</v>
      </c>
      <c r="S4590">
        <v>2.1924999999999999</v>
      </c>
      <c r="T4590">
        <v>2.2320000000000002</v>
      </c>
    </row>
    <row r="4591" spans="5:20" x14ac:dyDescent="0.25">
      <c r="E4591" s="1">
        <v>42944</v>
      </c>
      <c r="F4591">
        <v>1.1595</v>
      </c>
      <c r="G4591">
        <v>1.1577500000000001</v>
      </c>
      <c r="H4591">
        <v>1.1556500000000001</v>
      </c>
      <c r="I4591">
        <v>1.1606000000000001</v>
      </c>
      <c r="J4591">
        <v>1.1924999999999999</v>
      </c>
      <c r="K4591">
        <v>1.2615000000000001</v>
      </c>
      <c r="L4591">
        <v>1.3660000000000001</v>
      </c>
      <c r="M4591">
        <v>1.4650000000000001</v>
      </c>
      <c r="N4591">
        <v>1.5545</v>
      </c>
      <c r="O4591">
        <v>1.639</v>
      </c>
      <c r="P4591">
        <v>1.7805</v>
      </c>
      <c r="Q4591">
        <v>1.9330000000000001</v>
      </c>
      <c r="R4591">
        <v>2.0914999999999999</v>
      </c>
      <c r="S4591">
        <v>2.1595</v>
      </c>
      <c r="T4591">
        <v>2.1949999999999998</v>
      </c>
    </row>
    <row r="4592" spans="5:20" x14ac:dyDescent="0.25">
      <c r="E4592" s="1">
        <v>42947</v>
      </c>
      <c r="F4592">
        <v>1.159</v>
      </c>
      <c r="G4592">
        <v>1.1577500000000001</v>
      </c>
      <c r="H4592">
        <v>1.1567499999999999</v>
      </c>
      <c r="I4592">
        <v>1.1609499999999999</v>
      </c>
      <c r="J4592">
        <v>1.19485</v>
      </c>
      <c r="K4592">
        <v>1.26715</v>
      </c>
      <c r="L4592">
        <v>1.3767499999999999</v>
      </c>
      <c r="M4592">
        <v>1.47</v>
      </c>
      <c r="N4592">
        <v>1.5569999999999999</v>
      </c>
      <c r="O4592">
        <v>1.6379999999999999</v>
      </c>
      <c r="P4592">
        <v>1.7835000000000001</v>
      </c>
      <c r="Q4592">
        <v>1.9319999999999999</v>
      </c>
      <c r="R4592">
        <v>2.0884999999999998</v>
      </c>
      <c r="S4592">
        <v>2.1619999999999999</v>
      </c>
      <c r="T4592">
        <v>2.1890000000000001</v>
      </c>
    </row>
    <row r="4593" spans="5:20" x14ac:dyDescent="0.25">
      <c r="E4593" s="1">
        <v>42948</v>
      </c>
      <c r="F4593">
        <v>1.1600999999999999</v>
      </c>
      <c r="G4593">
        <v>1.1579999999999999</v>
      </c>
      <c r="H4593">
        <v>1.1565000000000001</v>
      </c>
      <c r="I4593">
        <v>1.1609499999999999</v>
      </c>
      <c r="J4593">
        <v>1.1919999999999999</v>
      </c>
      <c r="K4593">
        <v>1.2589999999999999</v>
      </c>
      <c r="L4593">
        <v>1.3603499999999999</v>
      </c>
      <c r="M4593">
        <v>1.446</v>
      </c>
      <c r="N4593">
        <v>1.5269999999999999</v>
      </c>
      <c r="O4593">
        <v>1.601</v>
      </c>
      <c r="P4593">
        <v>1.7370000000000001</v>
      </c>
      <c r="Q4593">
        <v>1.887</v>
      </c>
      <c r="R4593">
        <v>2.0409999999999999</v>
      </c>
      <c r="S4593">
        <v>2.1065</v>
      </c>
      <c r="T4593">
        <v>2.1375000000000002</v>
      </c>
    </row>
    <row r="4594" spans="5:20" x14ac:dyDescent="0.25">
      <c r="E4594" s="1">
        <v>42949</v>
      </c>
      <c r="F4594">
        <v>1.1579999999999999</v>
      </c>
      <c r="G4594">
        <v>1.1579999999999999</v>
      </c>
      <c r="H4594">
        <v>1.1567000000000001</v>
      </c>
      <c r="I4594">
        <v>1.1617500000000001</v>
      </c>
      <c r="J4594">
        <v>1.1960500000000001</v>
      </c>
      <c r="K4594">
        <v>1.2663500000000001</v>
      </c>
      <c r="L4594">
        <v>1.3746</v>
      </c>
      <c r="M4594">
        <v>1.462</v>
      </c>
      <c r="N4594">
        <v>1.546</v>
      </c>
      <c r="O4594">
        <v>1.6220000000000001</v>
      </c>
      <c r="P4594">
        <v>1.7605</v>
      </c>
      <c r="Q4594">
        <v>1.911</v>
      </c>
      <c r="R4594">
        <v>2.056</v>
      </c>
      <c r="S4594">
        <v>2.1230000000000002</v>
      </c>
      <c r="T4594">
        <v>2.1539999999999999</v>
      </c>
    </row>
    <row r="4595" spans="5:20" x14ac:dyDescent="0.25">
      <c r="E4595" s="1">
        <v>42950</v>
      </c>
      <c r="F4595">
        <v>1.1585000000000001</v>
      </c>
      <c r="G4595">
        <v>1.1575</v>
      </c>
      <c r="H4595">
        <v>1.1577</v>
      </c>
      <c r="I4595">
        <v>1.1615500000000001</v>
      </c>
      <c r="J4595">
        <v>1.1938500000000001</v>
      </c>
      <c r="K4595">
        <v>1.2578</v>
      </c>
      <c r="L4595">
        <v>1.3552</v>
      </c>
      <c r="M4595">
        <v>1.4370000000000001</v>
      </c>
      <c r="N4595">
        <v>1.518</v>
      </c>
      <c r="O4595">
        <v>1.5860000000000001</v>
      </c>
      <c r="P4595">
        <v>1.7204999999999999</v>
      </c>
      <c r="Q4595">
        <v>1.8640000000000001</v>
      </c>
      <c r="R4595">
        <v>2.0065</v>
      </c>
      <c r="S4595">
        <v>2.0754999999999999</v>
      </c>
      <c r="T4595">
        <v>2.1040000000000001</v>
      </c>
    </row>
    <row r="4596" spans="5:20" x14ac:dyDescent="0.25">
      <c r="E4596" s="1">
        <v>42951</v>
      </c>
      <c r="F4596">
        <v>1.1600999999999999</v>
      </c>
      <c r="G4596">
        <v>1.1577500000000001</v>
      </c>
      <c r="H4596">
        <v>1.15785</v>
      </c>
      <c r="I4596">
        <v>1.16215</v>
      </c>
      <c r="J4596">
        <v>1.1973499999999999</v>
      </c>
      <c r="K4596">
        <v>1.2629999999999999</v>
      </c>
      <c r="L4596">
        <v>1.375</v>
      </c>
      <c r="M4596">
        <v>1.4564999999999999</v>
      </c>
      <c r="N4596">
        <v>1.5369999999999999</v>
      </c>
      <c r="O4596">
        <v>1.615</v>
      </c>
      <c r="P4596">
        <v>1.7450000000000001</v>
      </c>
      <c r="Q4596">
        <v>1.905</v>
      </c>
      <c r="R4596">
        <v>2.0529999999999999</v>
      </c>
      <c r="S4596">
        <v>2.1160000000000001</v>
      </c>
      <c r="T4596">
        <v>2.14</v>
      </c>
    </row>
    <row r="4597" spans="5:20" x14ac:dyDescent="0.25">
      <c r="E4597" s="1">
        <v>42954</v>
      </c>
      <c r="F4597">
        <v>1.1585000000000001</v>
      </c>
      <c r="G4597">
        <v>1.1579999999999999</v>
      </c>
      <c r="H4597">
        <v>1.1578999999999999</v>
      </c>
      <c r="I4597">
        <v>1.1625000000000001</v>
      </c>
      <c r="J4597">
        <v>1.1988000000000001</v>
      </c>
      <c r="K4597">
        <v>1.26685</v>
      </c>
      <c r="L4597">
        <v>1.3727499999999999</v>
      </c>
      <c r="M4597">
        <v>1.452</v>
      </c>
      <c r="N4597">
        <v>1.53</v>
      </c>
      <c r="O4597">
        <v>1.6040000000000001</v>
      </c>
      <c r="P4597">
        <v>1.736</v>
      </c>
      <c r="Q4597">
        <v>1.8819999999999999</v>
      </c>
      <c r="R4597">
        <v>2.0310000000000001</v>
      </c>
      <c r="S4597">
        <v>2.0960000000000001</v>
      </c>
      <c r="T4597">
        <v>2.1259999999999999</v>
      </c>
    </row>
    <row r="4598" spans="5:20" x14ac:dyDescent="0.25">
      <c r="E4598" s="1">
        <v>42955</v>
      </c>
      <c r="F4598">
        <v>1.1585000000000001</v>
      </c>
      <c r="G4598">
        <v>1.157</v>
      </c>
      <c r="H4598">
        <v>1.1584000000000001</v>
      </c>
      <c r="I4598">
        <v>1.1637999999999999</v>
      </c>
      <c r="J4598">
        <v>1.2019</v>
      </c>
      <c r="K4598">
        <v>1.2705</v>
      </c>
      <c r="L4598">
        <v>1.3813500000000001</v>
      </c>
      <c r="M4598">
        <v>1.462</v>
      </c>
      <c r="N4598">
        <v>1.5389999999999999</v>
      </c>
      <c r="O4598">
        <v>1.613</v>
      </c>
      <c r="P4598">
        <v>1.7484999999999999</v>
      </c>
      <c r="Q4598">
        <v>1.8959999999999999</v>
      </c>
      <c r="R4598">
        <v>2.04</v>
      </c>
      <c r="S4598">
        <v>2.1070000000000002</v>
      </c>
      <c r="T4598">
        <v>2.1520000000000001</v>
      </c>
    </row>
    <row r="4599" spans="5:20" x14ac:dyDescent="0.25">
      <c r="E4599" s="1">
        <v>42956</v>
      </c>
      <c r="F4599">
        <v>1.1600999999999999</v>
      </c>
      <c r="G4599">
        <v>1.1565000000000001</v>
      </c>
      <c r="H4599">
        <v>1.1574500000000001</v>
      </c>
      <c r="I4599">
        <v>1.1624000000000001</v>
      </c>
      <c r="J4599">
        <v>1.2070000000000001</v>
      </c>
      <c r="K4599">
        <v>1.2656499999999999</v>
      </c>
      <c r="L4599">
        <v>1.36825</v>
      </c>
      <c r="M4599">
        <v>1.452</v>
      </c>
      <c r="N4599">
        <v>1.5309999999999999</v>
      </c>
      <c r="O4599">
        <v>1.6040000000000001</v>
      </c>
      <c r="P4599">
        <v>1.744</v>
      </c>
      <c r="Q4599">
        <v>1.8879999999999999</v>
      </c>
      <c r="R4599">
        <v>2.028</v>
      </c>
      <c r="S4599">
        <v>2.0975000000000001</v>
      </c>
      <c r="T4599">
        <v>2.1240000000000001</v>
      </c>
    </row>
    <row r="4600" spans="5:20" x14ac:dyDescent="0.25">
      <c r="E4600" s="1">
        <v>42957</v>
      </c>
      <c r="F4600">
        <v>1.1585000000000001</v>
      </c>
      <c r="G4600">
        <v>1.1567499999999999</v>
      </c>
      <c r="H4600">
        <v>1.1577500000000001</v>
      </c>
      <c r="I4600">
        <v>1.1608499999999999</v>
      </c>
      <c r="J4600">
        <v>1.1963999999999999</v>
      </c>
      <c r="K4600">
        <v>1.2603</v>
      </c>
      <c r="L4600">
        <v>1.3552500000000001</v>
      </c>
      <c r="M4600">
        <v>1.431</v>
      </c>
      <c r="N4600">
        <v>1.5009999999999999</v>
      </c>
      <c r="O4600">
        <v>1.5669999999999999</v>
      </c>
      <c r="P4600">
        <v>1.6935</v>
      </c>
      <c r="Q4600">
        <v>1.8340000000000001</v>
      </c>
      <c r="R4600">
        <v>1.9830000000000001</v>
      </c>
      <c r="S4600">
        <v>2.0510000000000002</v>
      </c>
      <c r="T4600">
        <v>2.0724999999999998</v>
      </c>
    </row>
    <row r="4601" spans="5:20" x14ac:dyDescent="0.25">
      <c r="E4601" s="1">
        <v>42958</v>
      </c>
      <c r="F4601">
        <v>1.157</v>
      </c>
      <c r="G4601">
        <v>1.1567499999999999</v>
      </c>
      <c r="H4601">
        <v>1.1570499999999999</v>
      </c>
      <c r="I4601">
        <v>1.15985</v>
      </c>
      <c r="J4601">
        <v>1.1857500000000001</v>
      </c>
      <c r="K4601">
        <v>1.23645</v>
      </c>
      <c r="L4601">
        <v>1.32535</v>
      </c>
      <c r="M4601">
        <v>1.3965000000000001</v>
      </c>
      <c r="N4601">
        <v>1.4724999999999999</v>
      </c>
      <c r="O4601">
        <v>1.544</v>
      </c>
      <c r="P4601">
        <v>1.6739999999999999</v>
      </c>
      <c r="Q4601">
        <v>1.8340000000000001</v>
      </c>
      <c r="R4601">
        <v>1.9755</v>
      </c>
      <c r="S4601">
        <v>2.0499999999999998</v>
      </c>
      <c r="T4601">
        <v>2.0750000000000002</v>
      </c>
    </row>
    <row r="4602" spans="5:20" x14ac:dyDescent="0.25">
      <c r="E4602" s="1">
        <v>42961</v>
      </c>
      <c r="F4602">
        <v>1.157</v>
      </c>
      <c r="G4602">
        <v>1.1565000000000001</v>
      </c>
      <c r="H4602">
        <v>1.1557999999999999</v>
      </c>
      <c r="I4602">
        <v>1.15865</v>
      </c>
      <c r="J4602">
        <v>1.1953499999999999</v>
      </c>
      <c r="K4602">
        <v>1.25705</v>
      </c>
      <c r="L4602">
        <v>1.3447499999999999</v>
      </c>
      <c r="M4602">
        <v>1.423</v>
      </c>
      <c r="N4602">
        <v>1.4950000000000001</v>
      </c>
      <c r="O4602">
        <v>1.5649999999999999</v>
      </c>
      <c r="P4602">
        <v>1.6984999999999999</v>
      </c>
      <c r="Q4602">
        <v>1.8460000000000001</v>
      </c>
      <c r="R4602">
        <v>1.9984999999999999</v>
      </c>
      <c r="S4602">
        <v>2.0630000000000002</v>
      </c>
      <c r="T4602">
        <v>2.0910000000000002</v>
      </c>
    </row>
    <row r="4603" spans="5:20" x14ac:dyDescent="0.25">
      <c r="E4603" s="1">
        <v>42962</v>
      </c>
      <c r="F4603">
        <v>1.1600999999999999</v>
      </c>
      <c r="G4603">
        <v>1.1579999999999999</v>
      </c>
      <c r="H4603">
        <v>1.1574500000000001</v>
      </c>
      <c r="I4603">
        <v>1.1613</v>
      </c>
      <c r="J4603">
        <v>1.2033499999999999</v>
      </c>
      <c r="K4603">
        <v>1.272</v>
      </c>
      <c r="L4603">
        <v>1.3755500000000001</v>
      </c>
      <c r="M4603">
        <v>1.4610000000000001</v>
      </c>
      <c r="N4603">
        <v>1.5429999999999999</v>
      </c>
      <c r="O4603">
        <v>1.613</v>
      </c>
      <c r="P4603">
        <v>1.752</v>
      </c>
      <c r="Q4603">
        <v>1.897</v>
      </c>
      <c r="R4603">
        <v>2.0489999999999999</v>
      </c>
      <c r="S4603">
        <v>2.1065</v>
      </c>
      <c r="T4603">
        <v>2.1320000000000001</v>
      </c>
    </row>
    <row r="4604" spans="5:20" x14ac:dyDescent="0.25">
      <c r="E4604" s="1">
        <v>42963</v>
      </c>
      <c r="F4604">
        <v>1.1600999999999999</v>
      </c>
      <c r="G4604">
        <v>1.1567499999999999</v>
      </c>
      <c r="H4604">
        <v>1.1552500000000001</v>
      </c>
      <c r="I4604">
        <v>1.1613</v>
      </c>
      <c r="J4604">
        <v>1.1990499999999999</v>
      </c>
      <c r="K4604">
        <v>1.262</v>
      </c>
      <c r="L4604">
        <v>1.3552500000000001</v>
      </c>
      <c r="M4604">
        <v>1.4359999999999999</v>
      </c>
      <c r="N4604">
        <v>1.5055000000000001</v>
      </c>
      <c r="O4604">
        <v>1.571</v>
      </c>
      <c r="P4604">
        <v>1.7024999999999999</v>
      </c>
      <c r="Q4604">
        <v>1.845</v>
      </c>
      <c r="R4604">
        <v>1.9950000000000001</v>
      </c>
      <c r="S4604">
        <v>2.0605000000000002</v>
      </c>
      <c r="T4604">
        <v>2.0880000000000001</v>
      </c>
    </row>
    <row r="4605" spans="5:20" x14ac:dyDescent="0.25">
      <c r="E4605" s="1">
        <v>42964</v>
      </c>
      <c r="F4605">
        <v>1.1559999999999999</v>
      </c>
      <c r="G4605">
        <v>1.1567499999999999</v>
      </c>
      <c r="H4605">
        <v>1.1556</v>
      </c>
      <c r="I4605">
        <v>1.1587499999999999</v>
      </c>
      <c r="J4605">
        <v>1.1930000000000001</v>
      </c>
      <c r="K4605">
        <v>1.25505</v>
      </c>
      <c r="L4605">
        <v>1.3391999999999999</v>
      </c>
      <c r="M4605">
        <v>1.413</v>
      </c>
      <c r="N4605">
        <v>1.4790000000000001</v>
      </c>
      <c r="O4605">
        <v>1.542</v>
      </c>
      <c r="P4605">
        <v>1.67</v>
      </c>
      <c r="Q4605">
        <v>1.8069999999999999</v>
      </c>
      <c r="R4605">
        <v>1.956</v>
      </c>
      <c r="S4605">
        <v>2.0219999999999998</v>
      </c>
      <c r="T4605">
        <v>2.0529999999999999</v>
      </c>
    </row>
    <row r="4606" spans="5:20" x14ac:dyDescent="0.25">
      <c r="E4606" s="1">
        <v>42965</v>
      </c>
      <c r="F4606">
        <v>1.155</v>
      </c>
      <c r="G4606">
        <v>1.1567499999999999</v>
      </c>
      <c r="H4606">
        <v>1.15425</v>
      </c>
      <c r="I4606">
        <v>1.1585000000000001</v>
      </c>
      <c r="J4606">
        <v>1.1950000000000001</v>
      </c>
      <c r="K4606">
        <v>1.252</v>
      </c>
      <c r="L4606">
        <v>1.343</v>
      </c>
      <c r="M4606">
        <v>1.4179999999999999</v>
      </c>
      <c r="N4606">
        <v>1.4844999999999999</v>
      </c>
      <c r="O4606">
        <v>1.546</v>
      </c>
      <c r="P4606">
        <v>1.673</v>
      </c>
      <c r="Q4606">
        <v>1.8149999999999999</v>
      </c>
      <c r="R4606">
        <v>1.962</v>
      </c>
      <c r="S4606">
        <v>2.0255000000000001</v>
      </c>
      <c r="T4606">
        <v>2.0550000000000002</v>
      </c>
    </row>
    <row r="4607" spans="5:20" x14ac:dyDescent="0.25">
      <c r="E4607" s="1">
        <v>42968</v>
      </c>
      <c r="F4607">
        <v>1.1600999999999999</v>
      </c>
      <c r="G4607">
        <v>1.157</v>
      </c>
      <c r="H4607">
        <v>1.1539999999999999</v>
      </c>
      <c r="I4607">
        <v>1.1589499999999999</v>
      </c>
      <c r="J4607">
        <v>1.1912499999999999</v>
      </c>
      <c r="K4607">
        <v>1.2470000000000001</v>
      </c>
      <c r="L4607">
        <v>1.3447499999999999</v>
      </c>
      <c r="M4607">
        <v>1.403</v>
      </c>
      <c r="N4607">
        <v>1.4715</v>
      </c>
      <c r="O4607">
        <v>1.5329999999999999</v>
      </c>
      <c r="P4607">
        <v>1.657</v>
      </c>
      <c r="Q4607">
        <v>1.796</v>
      </c>
      <c r="R4607">
        <v>1.9395</v>
      </c>
      <c r="S4607">
        <v>2.008</v>
      </c>
      <c r="T4607">
        <v>2.0419999999999998</v>
      </c>
    </row>
    <row r="4608" spans="5:20" x14ac:dyDescent="0.25">
      <c r="E4608" s="1">
        <v>42969</v>
      </c>
      <c r="F4608">
        <v>1.1539999999999999</v>
      </c>
      <c r="G4608">
        <v>1.1567499999999999</v>
      </c>
      <c r="H4608">
        <v>1.15425</v>
      </c>
      <c r="I4608">
        <v>1.1595</v>
      </c>
      <c r="J4608">
        <v>1.1950000000000001</v>
      </c>
      <c r="K4608">
        <v>1.2595000000000001</v>
      </c>
      <c r="L4608">
        <v>1.35</v>
      </c>
      <c r="M4608">
        <v>1.4279999999999999</v>
      </c>
      <c r="N4608">
        <v>1.496</v>
      </c>
      <c r="O4608">
        <v>1.5609999999999999</v>
      </c>
      <c r="P4608">
        <v>1.6910000000000001</v>
      </c>
      <c r="Q4608">
        <v>1.827</v>
      </c>
      <c r="R4608">
        <v>1.9710000000000001</v>
      </c>
      <c r="S4608">
        <v>2.0314999999999999</v>
      </c>
      <c r="T4608">
        <v>2.0539999999999998</v>
      </c>
    </row>
    <row r="4609" spans="5:20" x14ac:dyDescent="0.25">
      <c r="E4609" s="1">
        <v>42970</v>
      </c>
      <c r="F4609">
        <v>1.1439999999999999</v>
      </c>
      <c r="G4609">
        <v>1.1572499999999999</v>
      </c>
      <c r="H4609">
        <v>1.15585</v>
      </c>
      <c r="I4609">
        <v>1.15995</v>
      </c>
      <c r="J4609">
        <v>1.1928000000000001</v>
      </c>
      <c r="K4609">
        <v>1.2474000000000001</v>
      </c>
      <c r="L4609">
        <v>1.3325</v>
      </c>
      <c r="M4609">
        <v>1.3979999999999999</v>
      </c>
      <c r="N4609">
        <v>1.46</v>
      </c>
      <c r="O4609">
        <v>1.5189999999999999</v>
      </c>
      <c r="P4609">
        <v>1.6405000000000001</v>
      </c>
      <c r="Q4609">
        <v>1.776</v>
      </c>
      <c r="R4609">
        <v>1.92</v>
      </c>
      <c r="S4609">
        <v>1.9850000000000001</v>
      </c>
      <c r="T4609">
        <v>2.008</v>
      </c>
    </row>
    <row r="4610" spans="5:20" x14ac:dyDescent="0.25">
      <c r="E4610" s="1">
        <v>42971</v>
      </c>
      <c r="F4610">
        <v>1.1439999999999999</v>
      </c>
      <c r="G4610">
        <v>1.1579999999999999</v>
      </c>
      <c r="H4610">
        <v>1.1587000000000001</v>
      </c>
      <c r="I4610">
        <v>1.1631</v>
      </c>
      <c r="J4610">
        <v>1.2000999999999999</v>
      </c>
      <c r="K4610">
        <v>1.2579499999999999</v>
      </c>
      <c r="L4610">
        <v>1.3499000000000001</v>
      </c>
      <c r="M4610">
        <v>1.42</v>
      </c>
      <c r="N4610">
        <v>1.488</v>
      </c>
      <c r="O4610">
        <v>1.552</v>
      </c>
      <c r="P4610">
        <v>1.67</v>
      </c>
      <c r="Q4610">
        <v>1.8069999999999999</v>
      </c>
      <c r="R4610">
        <v>1.9419999999999999</v>
      </c>
      <c r="S4610">
        <v>2.0049999999999999</v>
      </c>
      <c r="T4610">
        <v>2.0339999999999998</v>
      </c>
    </row>
    <row r="4611" spans="5:20" x14ac:dyDescent="0.25">
      <c r="E4611" s="1">
        <v>42972</v>
      </c>
      <c r="F4611">
        <v>1.1399999999999999</v>
      </c>
      <c r="G4611">
        <v>1.1579999999999999</v>
      </c>
      <c r="H4611">
        <v>1.1577999999999999</v>
      </c>
      <c r="I4611">
        <v>1.1626000000000001</v>
      </c>
      <c r="J4611">
        <v>1.1989000000000001</v>
      </c>
      <c r="K4611">
        <v>1.2490000000000001</v>
      </c>
      <c r="L4611">
        <v>1.3394999999999999</v>
      </c>
      <c r="M4611">
        <v>1.405</v>
      </c>
      <c r="N4611">
        <v>1.4710000000000001</v>
      </c>
      <c r="O4611">
        <v>1.532</v>
      </c>
      <c r="P4611">
        <v>1.645</v>
      </c>
      <c r="Q4611">
        <v>1.782</v>
      </c>
      <c r="R4611">
        <v>1.927</v>
      </c>
      <c r="S4611">
        <v>1.9870000000000001</v>
      </c>
      <c r="T4611">
        <v>2.0110000000000001</v>
      </c>
    </row>
    <row r="4612" spans="5:20" x14ac:dyDescent="0.25">
      <c r="E4612" s="1">
        <v>42975</v>
      </c>
      <c r="F4612">
        <v>1.1459999999999999</v>
      </c>
      <c r="G4612">
        <v>1.1579999999999999</v>
      </c>
      <c r="H4612">
        <v>1.157</v>
      </c>
      <c r="I4612">
        <v>1.16215</v>
      </c>
      <c r="J4612">
        <v>1.1951000000000001</v>
      </c>
      <c r="K4612">
        <v>1.2465999999999999</v>
      </c>
      <c r="L4612">
        <v>1.32525</v>
      </c>
      <c r="M4612">
        <v>1.3859999999999999</v>
      </c>
      <c r="N4612">
        <v>1.448</v>
      </c>
      <c r="O4612">
        <v>1.51</v>
      </c>
      <c r="P4612">
        <v>1.6339999999999999</v>
      </c>
      <c r="Q4612">
        <v>1.78</v>
      </c>
      <c r="R4612">
        <v>1.917</v>
      </c>
      <c r="S4612">
        <v>1.988</v>
      </c>
      <c r="T4612">
        <v>2.0099999999999998</v>
      </c>
    </row>
    <row r="4613" spans="5:20" x14ac:dyDescent="0.25">
      <c r="E4613" s="1">
        <v>42976</v>
      </c>
      <c r="F4613">
        <v>1.1439999999999999</v>
      </c>
      <c r="G4613">
        <v>1.157</v>
      </c>
      <c r="H4613">
        <v>1.155</v>
      </c>
      <c r="I4613">
        <v>1.15865</v>
      </c>
      <c r="J4613">
        <v>1.19035</v>
      </c>
      <c r="K4613">
        <v>1.232</v>
      </c>
      <c r="L4613">
        <v>1.2978000000000001</v>
      </c>
      <c r="M4613">
        <v>1.361</v>
      </c>
      <c r="N4613">
        <v>1.4195</v>
      </c>
      <c r="O4613">
        <v>1.4810000000000001</v>
      </c>
      <c r="P4613">
        <v>1.6020000000000001</v>
      </c>
      <c r="Q4613">
        <v>1.744</v>
      </c>
      <c r="R4613">
        <v>1.893</v>
      </c>
      <c r="S4613">
        <v>1.9590000000000001</v>
      </c>
      <c r="T4613">
        <v>1.9955000000000001</v>
      </c>
    </row>
    <row r="4614" spans="5:20" x14ac:dyDescent="0.25">
      <c r="E4614" s="1">
        <v>42977</v>
      </c>
      <c r="F4614">
        <v>1.157</v>
      </c>
      <c r="G4614">
        <v>1.1505000000000001</v>
      </c>
      <c r="H4614">
        <v>1.1557999999999999</v>
      </c>
      <c r="I4614">
        <v>1.1597999999999999</v>
      </c>
      <c r="J4614">
        <v>1.1939</v>
      </c>
      <c r="K4614">
        <v>1.2430000000000001</v>
      </c>
      <c r="L4614">
        <v>1.3149999999999999</v>
      </c>
      <c r="M4614">
        <v>1.3759999999999999</v>
      </c>
      <c r="N4614">
        <v>1.4359999999999999</v>
      </c>
      <c r="O4614">
        <v>1.4970000000000001</v>
      </c>
      <c r="P4614">
        <v>1.615</v>
      </c>
      <c r="Q4614">
        <v>1.7529999999999999</v>
      </c>
      <c r="R4614">
        <v>1.909</v>
      </c>
      <c r="S4614">
        <v>1.9704999999999999</v>
      </c>
      <c r="T4614">
        <v>2.0019999999999998</v>
      </c>
    </row>
    <row r="4615" spans="5:20" x14ac:dyDescent="0.25">
      <c r="E4615" s="1">
        <v>42978</v>
      </c>
      <c r="F4615">
        <v>1.1600999999999999</v>
      </c>
      <c r="G4615">
        <v>1.1507499999999999</v>
      </c>
      <c r="H4615">
        <v>1.1557999999999999</v>
      </c>
      <c r="I4615">
        <v>1.1593500000000001</v>
      </c>
      <c r="J4615">
        <v>1.1950000000000001</v>
      </c>
      <c r="K4615">
        <v>1.244</v>
      </c>
      <c r="L4615">
        <v>1.3109999999999999</v>
      </c>
      <c r="M4615">
        <v>1.375</v>
      </c>
      <c r="N4615">
        <v>1.4315</v>
      </c>
      <c r="O4615">
        <v>1.484</v>
      </c>
      <c r="P4615">
        <v>1.6054999999999999</v>
      </c>
      <c r="Q4615">
        <v>1.742</v>
      </c>
      <c r="R4615">
        <v>1.8935</v>
      </c>
      <c r="S4615">
        <v>1.9610000000000001</v>
      </c>
      <c r="T4615">
        <v>2.0009999999999999</v>
      </c>
    </row>
    <row r="4616" spans="5:20" x14ac:dyDescent="0.25">
      <c r="E4616" s="1">
        <v>42979</v>
      </c>
      <c r="F4616">
        <v>1.1579999999999999</v>
      </c>
      <c r="G4616">
        <v>1.151</v>
      </c>
      <c r="H4616">
        <v>1.1568000000000001</v>
      </c>
      <c r="I4616">
        <v>1.1607499999999999</v>
      </c>
      <c r="J4616">
        <v>1.2009000000000001</v>
      </c>
      <c r="K4616">
        <v>1.2538499999999999</v>
      </c>
      <c r="L4616">
        <v>1.32995</v>
      </c>
      <c r="M4616">
        <v>1.399</v>
      </c>
      <c r="N4616">
        <v>1.464</v>
      </c>
      <c r="O4616">
        <v>1.52</v>
      </c>
      <c r="P4616">
        <v>1.6545000000000001</v>
      </c>
      <c r="Q4616">
        <v>1.8069999999999999</v>
      </c>
      <c r="R4616">
        <v>1.9495</v>
      </c>
      <c r="S4616">
        <v>2.0190000000000001</v>
      </c>
      <c r="T4616">
        <v>2.0550000000000002</v>
      </c>
    </row>
    <row r="4617" spans="5:20" x14ac:dyDescent="0.25">
      <c r="E4617" s="1">
        <v>42982</v>
      </c>
      <c r="F4617">
        <v>1.1600999999999999</v>
      </c>
      <c r="G4617">
        <v>1.153</v>
      </c>
      <c r="H4617">
        <v>1.1579999999999999</v>
      </c>
      <c r="I4617">
        <v>1.161</v>
      </c>
      <c r="J4617">
        <v>1.198</v>
      </c>
      <c r="K4617">
        <v>1.2470000000000001</v>
      </c>
      <c r="L4617">
        <v>1.3160000000000001</v>
      </c>
      <c r="M4617">
        <v>1.375</v>
      </c>
      <c r="N4617">
        <v>1.4510000000000001</v>
      </c>
      <c r="O4617">
        <v>1.5309999999999999</v>
      </c>
      <c r="P4617">
        <v>1.6525000000000001</v>
      </c>
      <c r="Q4617">
        <v>1.8</v>
      </c>
      <c r="R4617">
        <v>1.946</v>
      </c>
      <c r="S4617">
        <v>2.0169999999999999</v>
      </c>
      <c r="T4617">
        <v>2.056</v>
      </c>
    </row>
    <row r="4618" spans="5:20" x14ac:dyDescent="0.25">
      <c r="E4618" s="1">
        <v>42983</v>
      </c>
      <c r="F4618">
        <v>1.159</v>
      </c>
      <c r="G4618">
        <v>1.1525000000000001</v>
      </c>
      <c r="H4618">
        <v>1.1555</v>
      </c>
      <c r="I4618">
        <v>1.1552500000000001</v>
      </c>
      <c r="J4618">
        <v>1.1884999999999999</v>
      </c>
      <c r="K4618">
        <v>1.22905</v>
      </c>
      <c r="L4618">
        <v>1.28345</v>
      </c>
      <c r="M4618">
        <v>1.335</v>
      </c>
      <c r="N4618">
        <v>1.381</v>
      </c>
      <c r="O4618">
        <v>1.4379999999999999</v>
      </c>
      <c r="P4618">
        <v>1.5505</v>
      </c>
      <c r="Q4618">
        <v>1.6839999999999999</v>
      </c>
      <c r="R4618">
        <v>1.845</v>
      </c>
      <c r="S4618">
        <v>1.9175</v>
      </c>
      <c r="T4618">
        <v>1.9470000000000001</v>
      </c>
    </row>
    <row r="4619" spans="5:20" x14ac:dyDescent="0.25">
      <c r="E4619" s="1">
        <v>42984</v>
      </c>
      <c r="F4619">
        <v>1.159</v>
      </c>
      <c r="G4619">
        <v>1.151</v>
      </c>
      <c r="H4619">
        <v>1.15395</v>
      </c>
      <c r="I4619">
        <v>1.15655</v>
      </c>
      <c r="J4619">
        <v>1.1926000000000001</v>
      </c>
      <c r="K4619">
        <v>1.2434499999999999</v>
      </c>
      <c r="L4619">
        <v>1.3165</v>
      </c>
      <c r="M4619">
        <v>1.3740000000000001</v>
      </c>
      <c r="N4619">
        <v>1.4285000000000001</v>
      </c>
      <c r="O4619">
        <v>1.4870000000000001</v>
      </c>
      <c r="P4619">
        <v>1.601</v>
      </c>
      <c r="Q4619">
        <v>1.7410000000000001</v>
      </c>
      <c r="R4619">
        <v>1.897</v>
      </c>
      <c r="S4619">
        <v>1.9670000000000001</v>
      </c>
      <c r="T4619">
        <v>2.0030000000000001</v>
      </c>
    </row>
    <row r="4620" spans="5:20" x14ac:dyDescent="0.25">
      <c r="E4620" s="1">
        <v>42985</v>
      </c>
      <c r="F4620">
        <v>1.161</v>
      </c>
      <c r="G4620">
        <v>1.1507499999999999</v>
      </c>
      <c r="H4620">
        <v>1.15395</v>
      </c>
      <c r="I4620">
        <v>1.1554500000000001</v>
      </c>
      <c r="J4620">
        <v>1.1872499999999999</v>
      </c>
      <c r="K4620">
        <v>1.2293499999999999</v>
      </c>
      <c r="L4620">
        <v>1.2961499999999999</v>
      </c>
      <c r="M4620">
        <v>1.3420000000000001</v>
      </c>
      <c r="N4620">
        <v>1.389</v>
      </c>
      <c r="O4620">
        <v>1.4350000000000001</v>
      </c>
      <c r="P4620">
        <v>1.5529999999999999</v>
      </c>
      <c r="Q4620">
        <v>1.679</v>
      </c>
      <c r="R4620">
        <v>1.8260000000000001</v>
      </c>
      <c r="S4620">
        <v>1.8959999999999999</v>
      </c>
      <c r="T4620">
        <v>1.9305000000000001</v>
      </c>
    </row>
    <row r="4621" spans="5:20" x14ac:dyDescent="0.25">
      <c r="E4621" s="1">
        <v>42986</v>
      </c>
      <c r="F4621">
        <v>1.1559999999999999</v>
      </c>
      <c r="G4621">
        <v>1.1485000000000001</v>
      </c>
      <c r="H4621">
        <v>1.1519999999999999</v>
      </c>
      <c r="I4621">
        <v>1.1539999999999999</v>
      </c>
      <c r="J4621">
        <v>1.1865000000000001</v>
      </c>
      <c r="K4621">
        <v>1.226</v>
      </c>
      <c r="L4621">
        <v>1.304</v>
      </c>
      <c r="M4621">
        <v>1.3480000000000001</v>
      </c>
      <c r="N4621">
        <v>1.403</v>
      </c>
      <c r="O4621">
        <v>1.454</v>
      </c>
      <c r="P4621">
        <v>1.5609999999999999</v>
      </c>
      <c r="Q4621">
        <v>1.71</v>
      </c>
      <c r="R4621">
        <v>1.851</v>
      </c>
      <c r="S4621">
        <v>1.907</v>
      </c>
      <c r="T4621">
        <v>1.944</v>
      </c>
    </row>
    <row r="4622" spans="5:20" x14ac:dyDescent="0.25">
      <c r="E4622" s="1">
        <v>42989</v>
      </c>
      <c r="F4622">
        <v>1.1559999999999999</v>
      </c>
      <c r="G4622">
        <v>1.149</v>
      </c>
      <c r="H4622">
        <v>1.1539999999999999</v>
      </c>
      <c r="I4622">
        <v>1.15665</v>
      </c>
      <c r="J4622">
        <v>1.2014499999999999</v>
      </c>
      <c r="K4622">
        <v>1.25925</v>
      </c>
      <c r="L4622">
        <v>1.3392999999999999</v>
      </c>
      <c r="M4622">
        <v>1.401</v>
      </c>
      <c r="N4622">
        <v>1.4610000000000001</v>
      </c>
      <c r="O4622">
        <v>1.5229999999999999</v>
      </c>
      <c r="P4622">
        <v>1.63</v>
      </c>
      <c r="Q4622">
        <v>1.7669999999999999</v>
      </c>
      <c r="R4622">
        <v>1.907</v>
      </c>
      <c r="S4622">
        <v>1.988</v>
      </c>
      <c r="T4622">
        <v>2.0099999999999998</v>
      </c>
    </row>
    <row r="4623" spans="5:20" x14ac:dyDescent="0.25">
      <c r="E4623" s="1">
        <v>42990</v>
      </c>
      <c r="F4623">
        <v>1.1619999999999999</v>
      </c>
      <c r="G4623">
        <v>1.151</v>
      </c>
      <c r="H4623">
        <v>1.1548499999999999</v>
      </c>
      <c r="I4623">
        <v>1.1572499999999999</v>
      </c>
      <c r="J4623">
        <v>1.2049000000000001</v>
      </c>
      <c r="K4623">
        <v>1.2649999999999999</v>
      </c>
      <c r="L4623">
        <v>1.35385</v>
      </c>
      <c r="M4623">
        <v>1.4259999999999999</v>
      </c>
      <c r="N4623">
        <v>1.4910000000000001</v>
      </c>
      <c r="O4623">
        <v>1.5509999999999999</v>
      </c>
      <c r="P4623">
        <v>1.6639999999999999</v>
      </c>
      <c r="Q4623">
        <v>1.804</v>
      </c>
      <c r="R4623">
        <v>1.944</v>
      </c>
      <c r="S4623">
        <v>2.0179999999999998</v>
      </c>
      <c r="T4623">
        <v>2.0409999999999999</v>
      </c>
    </row>
    <row r="4624" spans="5:20" x14ac:dyDescent="0.25">
      <c r="E4624" s="1">
        <v>42991</v>
      </c>
      <c r="F4624">
        <v>1.159</v>
      </c>
      <c r="G4624">
        <v>1.1495</v>
      </c>
      <c r="H4624">
        <v>1.1547499999999999</v>
      </c>
      <c r="I4624">
        <v>1.1571</v>
      </c>
      <c r="J4624">
        <v>1.2079500000000001</v>
      </c>
      <c r="K4624">
        <v>1.27525</v>
      </c>
      <c r="L4624">
        <v>1.3731500000000001</v>
      </c>
      <c r="M4624">
        <v>1.4510000000000001</v>
      </c>
      <c r="N4624">
        <v>1.516</v>
      </c>
      <c r="O4624">
        <v>1.579</v>
      </c>
      <c r="P4624">
        <v>1.694</v>
      </c>
      <c r="Q4624">
        <v>1.8320000000000001</v>
      </c>
      <c r="R4624">
        <v>1.97</v>
      </c>
      <c r="S4624">
        <v>2.0350000000000001</v>
      </c>
      <c r="T4624">
        <v>2.081</v>
      </c>
    </row>
    <row r="4625" spans="5:20" x14ac:dyDescent="0.25">
      <c r="E4625" s="1">
        <v>42992</v>
      </c>
      <c r="F4625">
        <v>1.155</v>
      </c>
      <c r="G4625">
        <v>1.1505000000000001</v>
      </c>
      <c r="H4625">
        <v>1.157</v>
      </c>
      <c r="I4625">
        <v>1.1639999999999999</v>
      </c>
      <c r="J4625">
        <v>1.2215</v>
      </c>
      <c r="K4625">
        <v>1.296</v>
      </c>
      <c r="L4625">
        <v>1.3965000000000001</v>
      </c>
      <c r="M4625">
        <v>1.472</v>
      </c>
      <c r="N4625">
        <v>1.5369999999999999</v>
      </c>
      <c r="O4625">
        <v>1.5960000000000001</v>
      </c>
      <c r="P4625">
        <v>1.7070000000000001</v>
      </c>
      <c r="Q4625">
        <v>1.8420000000000001</v>
      </c>
      <c r="R4625">
        <v>1.972</v>
      </c>
      <c r="S4625">
        <v>2.0470000000000002</v>
      </c>
      <c r="T4625">
        <v>2.077</v>
      </c>
    </row>
    <row r="4626" spans="5:20" x14ac:dyDescent="0.25">
      <c r="E4626" s="1">
        <v>42993</v>
      </c>
      <c r="F4626">
        <v>1.1539999999999999</v>
      </c>
      <c r="G4626">
        <v>1.151</v>
      </c>
      <c r="H4626">
        <v>1.1574500000000001</v>
      </c>
      <c r="I4626">
        <v>1.1666000000000001</v>
      </c>
      <c r="J4626">
        <v>1.22515</v>
      </c>
      <c r="K4626">
        <v>1.3063499999999999</v>
      </c>
      <c r="L4626">
        <v>1.42275</v>
      </c>
      <c r="M4626">
        <v>1.4990000000000001</v>
      </c>
      <c r="N4626">
        <v>1.5669999999999999</v>
      </c>
      <c r="O4626">
        <v>1.6279999999999999</v>
      </c>
      <c r="P4626">
        <v>1.734</v>
      </c>
      <c r="Q4626">
        <v>1.861</v>
      </c>
      <c r="R4626">
        <v>1.9850000000000001</v>
      </c>
      <c r="S4626">
        <v>2.0459999999999998</v>
      </c>
      <c r="T4626">
        <v>2.0649999999999999</v>
      </c>
    </row>
    <row r="4627" spans="5:20" x14ac:dyDescent="0.25">
      <c r="E4627" s="1">
        <v>42996</v>
      </c>
      <c r="F4627">
        <v>1.153</v>
      </c>
      <c r="G4627">
        <v>1.1535</v>
      </c>
      <c r="H4627">
        <v>1.1585000000000001</v>
      </c>
      <c r="I4627">
        <v>1.1690499999999999</v>
      </c>
      <c r="J4627">
        <v>1.2311000000000001</v>
      </c>
      <c r="K4627">
        <v>1.3162499999999999</v>
      </c>
      <c r="L4627">
        <v>1.43065</v>
      </c>
      <c r="M4627">
        <v>1.5149999999999999</v>
      </c>
      <c r="N4627">
        <v>1.585</v>
      </c>
      <c r="O4627">
        <v>1.645</v>
      </c>
      <c r="P4627">
        <v>1.764</v>
      </c>
      <c r="Q4627">
        <v>1.8959999999999999</v>
      </c>
      <c r="R4627">
        <v>2.012</v>
      </c>
      <c r="S4627">
        <v>2.069</v>
      </c>
      <c r="T4627">
        <v>2.11</v>
      </c>
    </row>
    <row r="4628" spans="5:20" x14ac:dyDescent="0.25">
      <c r="E4628" s="1">
        <v>42997</v>
      </c>
      <c r="F4628">
        <v>1.1559999999999999</v>
      </c>
      <c r="G4628">
        <v>1.155</v>
      </c>
      <c r="H4628">
        <v>1.1579999999999999</v>
      </c>
      <c r="I4628">
        <v>1.1719999999999999</v>
      </c>
      <c r="J4628">
        <v>1.236</v>
      </c>
      <c r="K4628">
        <v>1.3234999999999999</v>
      </c>
      <c r="L4628">
        <v>1.4359999999999999</v>
      </c>
      <c r="M4628">
        <v>1.5169999999999999</v>
      </c>
      <c r="N4628">
        <v>1.5880000000000001</v>
      </c>
      <c r="O4628">
        <v>1.6335</v>
      </c>
      <c r="P4628">
        <v>1.7609999999999999</v>
      </c>
      <c r="Q4628">
        <v>1.893</v>
      </c>
      <c r="R4628">
        <v>2.0209999999999999</v>
      </c>
      <c r="S4628">
        <v>2.081</v>
      </c>
      <c r="T4628">
        <v>2.1219999999999999</v>
      </c>
    </row>
    <row r="4629" spans="5:20" x14ac:dyDescent="0.25">
      <c r="E4629" s="1">
        <v>42998</v>
      </c>
      <c r="F4629">
        <v>1.151</v>
      </c>
      <c r="G4629">
        <v>1.1555</v>
      </c>
      <c r="H4629">
        <v>1.15615</v>
      </c>
      <c r="I4629">
        <v>1.17275</v>
      </c>
      <c r="J4629">
        <v>1.2481500000000001</v>
      </c>
      <c r="K4629">
        <v>1.3505</v>
      </c>
      <c r="L4629">
        <v>1.4733000000000001</v>
      </c>
      <c r="M4629">
        <v>1.5620000000000001</v>
      </c>
      <c r="N4629">
        <v>1.63</v>
      </c>
      <c r="O4629">
        <v>1.69</v>
      </c>
      <c r="P4629">
        <v>1.802</v>
      </c>
      <c r="Q4629">
        <v>1.921</v>
      </c>
      <c r="R4629">
        <v>2.0510000000000002</v>
      </c>
      <c r="S4629">
        <v>2.1030000000000002</v>
      </c>
      <c r="T4629">
        <v>2.1150000000000002</v>
      </c>
    </row>
    <row r="4630" spans="5:20" x14ac:dyDescent="0.25">
      <c r="E4630" s="1">
        <v>42999</v>
      </c>
      <c r="F4630">
        <v>1.1294999999999999</v>
      </c>
      <c r="G4630">
        <v>1.1505000000000001</v>
      </c>
      <c r="H4630">
        <v>1.157</v>
      </c>
      <c r="I4630">
        <v>1.1811</v>
      </c>
      <c r="J4630">
        <v>1.2584500000000001</v>
      </c>
      <c r="K4630">
        <v>1.35975</v>
      </c>
      <c r="L4630">
        <v>1.4904999999999999</v>
      </c>
      <c r="M4630">
        <v>1.577</v>
      </c>
      <c r="N4630">
        <v>1.649</v>
      </c>
      <c r="O4630">
        <v>1.7090000000000001</v>
      </c>
      <c r="P4630">
        <v>1.8109999999999999</v>
      </c>
      <c r="Q4630">
        <v>1.9370000000000001</v>
      </c>
      <c r="R4630">
        <v>2.0529999999999999</v>
      </c>
      <c r="S4630">
        <v>2.1040000000000001</v>
      </c>
      <c r="T4630">
        <v>2.1385000000000001</v>
      </c>
    </row>
    <row r="4631" spans="5:20" x14ac:dyDescent="0.25">
      <c r="E4631" s="1">
        <v>43000</v>
      </c>
      <c r="F4631">
        <v>1.127</v>
      </c>
      <c r="G4631">
        <v>1.1505000000000001</v>
      </c>
      <c r="H4631">
        <v>1.15835</v>
      </c>
      <c r="I4631">
        <v>1.18245</v>
      </c>
      <c r="J4631">
        <v>1.25485</v>
      </c>
      <c r="K4631">
        <v>1.35385</v>
      </c>
      <c r="L4631">
        <v>1.4813000000000001</v>
      </c>
      <c r="M4631">
        <v>1.5629999999999999</v>
      </c>
      <c r="N4631">
        <v>1.6259999999999999</v>
      </c>
      <c r="O4631">
        <v>1.6819999999999999</v>
      </c>
      <c r="P4631">
        <v>1.784</v>
      </c>
      <c r="Q4631">
        <v>1.9179999999999999</v>
      </c>
      <c r="R4631">
        <v>2.036</v>
      </c>
      <c r="S4631">
        <v>2.0819999999999999</v>
      </c>
      <c r="T4631">
        <v>2.0975000000000001</v>
      </c>
    </row>
    <row r="4632" spans="5:20" x14ac:dyDescent="0.25">
      <c r="E4632" s="1">
        <v>43003</v>
      </c>
      <c r="F4632">
        <v>1.133</v>
      </c>
      <c r="G4632">
        <v>1.1515</v>
      </c>
      <c r="H4632">
        <v>1.15665</v>
      </c>
      <c r="I4632">
        <v>1.1808000000000001</v>
      </c>
      <c r="J4632">
        <v>1.2524</v>
      </c>
      <c r="K4632">
        <v>1.35015</v>
      </c>
      <c r="L4632">
        <v>1.4662999999999999</v>
      </c>
      <c r="M4632">
        <v>1.5429999999999999</v>
      </c>
      <c r="N4632">
        <v>1.6040000000000001</v>
      </c>
      <c r="O4632">
        <v>1.66</v>
      </c>
      <c r="P4632">
        <v>1.7529999999999999</v>
      </c>
      <c r="Q4632">
        <v>1.873</v>
      </c>
      <c r="R4632">
        <v>1.994</v>
      </c>
      <c r="S4632">
        <v>2.0510000000000002</v>
      </c>
      <c r="T4632">
        <v>2.0745</v>
      </c>
    </row>
    <row r="4633" spans="5:20" x14ac:dyDescent="0.25">
      <c r="E4633" s="1">
        <v>43004</v>
      </c>
      <c r="F4633">
        <v>1.1259999999999999</v>
      </c>
      <c r="G4633">
        <v>1.1485000000000001</v>
      </c>
      <c r="H4633">
        <v>1.1567000000000001</v>
      </c>
      <c r="I4633">
        <v>1.1839999999999999</v>
      </c>
      <c r="J4633">
        <v>1.2603</v>
      </c>
      <c r="K4633">
        <v>1.36195</v>
      </c>
      <c r="L4633">
        <v>1.4832000000000001</v>
      </c>
      <c r="M4633">
        <v>1.56</v>
      </c>
      <c r="N4633">
        <v>1.6180000000000001</v>
      </c>
      <c r="O4633">
        <v>1.671</v>
      </c>
      <c r="P4633">
        <v>1.7705</v>
      </c>
      <c r="Q4633">
        <v>1.885</v>
      </c>
      <c r="R4633">
        <v>2.0139999999999998</v>
      </c>
      <c r="S4633">
        <v>2.069</v>
      </c>
      <c r="T4633">
        <v>2.0790000000000002</v>
      </c>
    </row>
    <row r="4634" spans="5:20" x14ac:dyDescent="0.25">
      <c r="E4634" s="1">
        <v>43005</v>
      </c>
      <c r="F4634">
        <v>1.133</v>
      </c>
      <c r="G4634">
        <v>1.1517500000000001</v>
      </c>
      <c r="H4634">
        <v>1.1559999999999999</v>
      </c>
      <c r="I4634">
        <v>1.1880999999999999</v>
      </c>
      <c r="J4634">
        <v>1.2673000000000001</v>
      </c>
      <c r="K4634">
        <v>1.373</v>
      </c>
      <c r="L4634">
        <v>1.5047999999999999</v>
      </c>
      <c r="M4634">
        <v>1.589</v>
      </c>
      <c r="N4634">
        <v>1.6579999999999999</v>
      </c>
      <c r="O4634">
        <v>1.718</v>
      </c>
      <c r="P4634">
        <v>1.827</v>
      </c>
      <c r="Q4634">
        <v>1.956</v>
      </c>
      <c r="R4634">
        <v>2.0779999999999998</v>
      </c>
      <c r="S4634">
        <v>2.1339999999999999</v>
      </c>
      <c r="T4634">
        <v>2.1629999999999998</v>
      </c>
    </row>
    <row r="4635" spans="5:20" x14ac:dyDescent="0.25">
      <c r="E4635" s="1">
        <v>43006</v>
      </c>
      <c r="F4635">
        <v>1.155</v>
      </c>
      <c r="G4635">
        <v>1.1587499999999999</v>
      </c>
      <c r="H4635">
        <v>1.1595</v>
      </c>
      <c r="I4635">
        <v>1.1890000000000001</v>
      </c>
      <c r="J4635">
        <v>1.2615000000000001</v>
      </c>
      <c r="K4635">
        <v>1.35985</v>
      </c>
      <c r="L4635">
        <v>1.4802500000000001</v>
      </c>
      <c r="M4635">
        <v>1.5629999999999999</v>
      </c>
      <c r="N4635">
        <v>1.637</v>
      </c>
      <c r="O4635">
        <v>1.7030000000000001</v>
      </c>
      <c r="P4635">
        <v>1.819</v>
      </c>
      <c r="Q4635">
        <v>1.9550000000000001</v>
      </c>
      <c r="R4635">
        <v>2.0819999999999999</v>
      </c>
      <c r="S4635">
        <v>2.1549999999999998</v>
      </c>
      <c r="T4635">
        <v>2.1825000000000001</v>
      </c>
    </row>
    <row r="4636" spans="5:20" x14ac:dyDescent="0.25">
      <c r="E4636" s="1">
        <v>43007</v>
      </c>
      <c r="F4636">
        <v>1.1579999999999999</v>
      </c>
      <c r="G4636">
        <v>1.159</v>
      </c>
      <c r="H4636">
        <v>1.1592499999999999</v>
      </c>
      <c r="I4636">
        <v>1.1936</v>
      </c>
      <c r="J4636">
        <v>1.2701499999999999</v>
      </c>
      <c r="K4636">
        <v>1.37765</v>
      </c>
      <c r="L4636">
        <v>1.51875</v>
      </c>
      <c r="M4636">
        <v>1.6080000000000001</v>
      </c>
      <c r="N4636">
        <v>1.6839999999999999</v>
      </c>
      <c r="O4636">
        <v>1.74</v>
      </c>
      <c r="P4636">
        <v>1.85</v>
      </c>
      <c r="Q4636">
        <v>1.9730000000000001</v>
      </c>
      <c r="R4636">
        <v>2.1</v>
      </c>
      <c r="S4636">
        <v>2.1520000000000001</v>
      </c>
      <c r="T4636">
        <v>2.1564999999999999</v>
      </c>
    </row>
    <row r="4637" spans="5:20" x14ac:dyDescent="0.25">
      <c r="E4637" s="1">
        <v>43010</v>
      </c>
      <c r="F4637">
        <v>1.1599999999999999</v>
      </c>
      <c r="G4637">
        <v>1.1585000000000001</v>
      </c>
      <c r="H4637">
        <v>1.159</v>
      </c>
      <c r="I4637">
        <v>1.1944999999999999</v>
      </c>
      <c r="J4637">
        <v>1.2717499999999999</v>
      </c>
      <c r="K4637">
        <v>1.3791500000000001</v>
      </c>
      <c r="L4637">
        <v>1.5177499999999999</v>
      </c>
      <c r="M4637">
        <v>1.609</v>
      </c>
      <c r="N4637">
        <v>1.681</v>
      </c>
      <c r="O4637">
        <v>1.7450000000000001</v>
      </c>
      <c r="P4637">
        <v>1.855</v>
      </c>
      <c r="Q4637">
        <v>1.9830000000000001</v>
      </c>
      <c r="R4637">
        <v>2.1</v>
      </c>
      <c r="S4637">
        <v>2.157</v>
      </c>
      <c r="T4637">
        <v>2.1829999999999998</v>
      </c>
    </row>
    <row r="4638" spans="5:20" x14ac:dyDescent="0.25">
      <c r="E4638" s="1">
        <v>43011</v>
      </c>
      <c r="F4638">
        <v>1.161</v>
      </c>
      <c r="G4638">
        <v>1.1585000000000001</v>
      </c>
      <c r="H4638">
        <v>1.159</v>
      </c>
      <c r="I4638">
        <v>1.19635</v>
      </c>
      <c r="J4638">
        <v>1.2724500000000001</v>
      </c>
      <c r="K4638">
        <v>1.37825</v>
      </c>
      <c r="L4638">
        <v>1.5117</v>
      </c>
      <c r="M4638">
        <v>1.593</v>
      </c>
      <c r="N4638">
        <v>1.665</v>
      </c>
      <c r="O4638">
        <v>1.726</v>
      </c>
      <c r="P4638">
        <v>1.8360000000000001</v>
      </c>
      <c r="Q4638">
        <v>1.972</v>
      </c>
      <c r="R4638">
        <v>2.0979999999999999</v>
      </c>
      <c r="S4638">
        <v>2.1429999999999998</v>
      </c>
      <c r="T4638">
        <v>2.177</v>
      </c>
    </row>
    <row r="4639" spans="5:20" x14ac:dyDescent="0.25">
      <c r="E4639" s="1">
        <v>43012</v>
      </c>
      <c r="F4639">
        <v>1.161</v>
      </c>
      <c r="G4639">
        <v>1.1579999999999999</v>
      </c>
      <c r="H4639">
        <v>1.1585000000000001</v>
      </c>
      <c r="I4639">
        <v>1.2033499999999999</v>
      </c>
      <c r="J4639">
        <v>1.2761499999999999</v>
      </c>
      <c r="K4639">
        <v>1.3858999999999999</v>
      </c>
      <c r="L4639">
        <v>1.5203</v>
      </c>
      <c r="M4639">
        <v>1.6</v>
      </c>
      <c r="N4639">
        <v>1.6679999999999999</v>
      </c>
      <c r="O4639">
        <v>1.728</v>
      </c>
      <c r="P4639">
        <v>1.837</v>
      </c>
      <c r="Q4639">
        <v>1.9730000000000001</v>
      </c>
      <c r="R4639">
        <v>2.09</v>
      </c>
      <c r="S4639">
        <v>2.157</v>
      </c>
      <c r="T4639">
        <v>2.1709999999999998</v>
      </c>
    </row>
    <row r="4640" spans="5:20" x14ac:dyDescent="0.25">
      <c r="E4640" s="1">
        <v>43013</v>
      </c>
      <c r="F4640">
        <v>1.159</v>
      </c>
      <c r="G4640">
        <v>1.1575</v>
      </c>
      <c r="H4640">
        <v>1.1559999999999999</v>
      </c>
      <c r="I4640">
        <v>1.21235</v>
      </c>
      <c r="J4640">
        <v>1.2918000000000001</v>
      </c>
      <c r="K4640">
        <v>1.40395</v>
      </c>
      <c r="L4640">
        <v>1.5399</v>
      </c>
      <c r="M4640">
        <v>1.623</v>
      </c>
      <c r="N4640">
        <v>1.6919999999999999</v>
      </c>
      <c r="O4640">
        <v>1.7529999999999999</v>
      </c>
      <c r="P4640">
        <v>1.86</v>
      </c>
      <c r="Q4640">
        <v>1.99</v>
      </c>
      <c r="R4640">
        <v>2.1190000000000002</v>
      </c>
      <c r="S4640">
        <v>2.1629999999999998</v>
      </c>
      <c r="T4640">
        <v>2.1949999999999998</v>
      </c>
    </row>
    <row r="4641" spans="5:20" x14ac:dyDescent="0.25">
      <c r="E4641" s="1">
        <v>43014</v>
      </c>
      <c r="F4641">
        <v>1.161</v>
      </c>
      <c r="G4641">
        <v>1.1579999999999999</v>
      </c>
      <c r="H4641">
        <v>1.1559999999999999</v>
      </c>
      <c r="I4641">
        <v>1.212</v>
      </c>
      <c r="J4641">
        <v>1.2969999999999999</v>
      </c>
      <c r="K4641">
        <v>1.4132499999999999</v>
      </c>
      <c r="L4641">
        <v>1.5525</v>
      </c>
      <c r="M4641">
        <v>1.639</v>
      </c>
      <c r="N4641">
        <v>1.706</v>
      </c>
      <c r="O4641">
        <v>1.768</v>
      </c>
      <c r="P4641">
        <v>1.873</v>
      </c>
      <c r="Q4641">
        <v>2.0009999999999999</v>
      </c>
      <c r="R4641">
        <v>2.1259999999999999</v>
      </c>
      <c r="S4641">
        <v>2.177</v>
      </c>
      <c r="T4641">
        <v>2.1920000000000002</v>
      </c>
    </row>
    <row r="4642" spans="5:20" x14ac:dyDescent="0.25">
      <c r="E4642" s="1">
        <v>43017</v>
      </c>
      <c r="F4642">
        <v>1.1600999999999999</v>
      </c>
      <c r="G4642">
        <v>1.1579999999999999</v>
      </c>
      <c r="H4642">
        <v>1.1574</v>
      </c>
      <c r="I4642">
        <v>1.2158500000000001</v>
      </c>
      <c r="J4642">
        <v>1.3003499999999999</v>
      </c>
      <c r="K4642">
        <v>1.4174</v>
      </c>
      <c r="L4642">
        <v>1.556</v>
      </c>
      <c r="M4642">
        <v>1.6459999999999999</v>
      </c>
      <c r="N4642">
        <v>1.72</v>
      </c>
      <c r="O4642">
        <v>1.788</v>
      </c>
      <c r="P4642">
        <v>1.893</v>
      </c>
      <c r="Q4642">
        <v>2.0150000000000001</v>
      </c>
      <c r="R4642">
        <v>2.1339999999999999</v>
      </c>
      <c r="S4642">
        <v>2.1909999999999998</v>
      </c>
      <c r="T4642">
        <v>2.1960000000000002</v>
      </c>
    </row>
    <row r="4643" spans="5:20" x14ac:dyDescent="0.25">
      <c r="E4643" s="1">
        <v>43018</v>
      </c>
      <c r="F4643">
        <v>1.1600999999999999</v>
      </c>
      <c r="G4643">
        <v>1.1577500000000001</v>
      </c>
      <c r="H4643">
        <v>1.15825</v>
      </c>
      <c r="I4643">
        <v>1.2171000000000001</v>
      </c>
      <c r="J4643">
        <v>1.29975</v>
      </c>
      <c r="K4643">
        <v>1.4153500000000001</v>
      </c>
      <c r="L4643">
        <v>1.5597000000000001</v>
      </c>
      <c r="M4643">
        <v>1.645</v>
      </c>
      <c r="N4643">
        <v>1.7110000000000001</v>
      </c>
      <c r="O4643">
        <v>1.7689999999999999</v>
      </c>
      <c r="P4643">
        <v>1.8680000000000001</v>
      </c>
      <c r="Q4643">
        <v>2.0019999999999998</v>
      </c>
      <c r="R4643">
        <v>2.1120000000000001</v>
      </c>
      <c r="S4643">
        <v>2.17</v>
      </c>
      <c r="T4643">
        <v>2.1909999999999998</v>
      </c>
    </row>
    <row r="4644" spans="5:20" x14ac:dyDescent="0.25">
      <c r="E4644" s="1">
        <v>43019</v>
      </c>
      <c r="F4644">
        <v>1.1579999999999999</v>
      </c>
      <c r="G4644">
        <v>1.1575</v>
      </c>
      <c r="H4644">
        <v>1.15795</v>
      </c>
      <c r="I4644">
        <v>1.2224999999999999</v>
      </c>
      <c r="J4644">
        <v>1.2941</v>
      </c>
      <c r="K4644">
        <v>1.421</v>
      </c>
      <c r="L4644">
        <v>1.56155</v>
      </c>
      <c r="M4644">
        <v>1.6439999999999999</v>
      </c>
      <c r="N4644">
        <v>1.708</v>
      </c>
      <c r="O4644">
        <v>1.76</v>
      </c>
      <c r="P4644">
        <v>1.863</v>
      </c>
      <c r="Q4644">
        <v>1.9790000000000001</v>
      </c>
      <c r="R4644">
        <v>2.109</v>
      </c>
      <c r="S4644">
        <v>2.161</v>
      </c>
      <c r="T4644">
        <v>2.173</v>
      </c>
    </row>
    <row r="4645" spans="5:20" x14ac:dyDescent="0.25">
      <c r="E4645" s="1">
        <v>43020</v>
      </c>
      <c r="F4645">
        <v>1.155</v>
      </c>
      <c r="G4645">
        <v>1.1575</v>
      </c>
      <c r="H4645">
        <v>1.1705000000000001</v>
      </c>
      <c r="I4645">
        <v>1.22515</v>
      </c>
      <c r="J4645">
        <v>1.3049999999999999</v>
      </c>
      <c r="K4645">
        <v>1.421</v>
      </c>
      <c r="L4645">
        <v>1.5569999999999999</v>
      </c>
      <c r="M4645">
        <v>1.637</v>
      </c>
      <c r="N4645">
        <v>1.698</v>
      </c>
      <c r="O4645">
        <v>1.7509999999999999</v>
      </c>
      <c r="P4645">
        <v>1.837</v>
      </c>
      <c r="Q4645">
        <v>1.964</v>
      </c>
      <c r="R4645">
        <v>2.0699999999999998</v>
      </c>
      <c r="S4645">
        <v>2.1259999999999999</v>
      </c>
      <c r="T4645">
        <v>2.1469999999999998</v>
      </c>
    </row>
    <row r="4646" spans="5:20" x14ac:dyDescent="0.25">
      <c r="E4646" s="1">
        <v>43021</v>
      </c>
      <c r="F4646">
        <v>1.163</v>
      </c>
      <c r="G4646">
        <v>1.1575</v>
      </c>
      <c r="H4646">
        <v>1.1715500000000001</v>
      </c>
      <c r="I4646">
        <v>1.2245999999999999</v>
      </c>
      <c r="J4646">
        <v>1.3009999999999999</v>
      </c>
      <c r="K4646">
        <v>1.4138999999999999</v>
      </c>
      <c r="L4646">
        <v>1.5397000000000001</v>
      </c>
      <c r="M4646">
        <v>1.613</v>
      </c>
      <c r="N4646">
        <v>1.667</v>
      </c>
      <c r="O4646">
        <v>1.7064999999999999</v>
      </c>
      <c r="P4646">
        <v>1.7975000000000001</v>
      </c>
      <c r="Q4646">
        <v>1.9119999999999999</v>
      </c>
      <c r="R4646">
        <v>2.0299999999999998</v>
      </c>
      <c r="S4646">
        <v>2.0950000000000002</v>
      </c>
      <c r="T4646">
        <v>2.12</v>
      </c>
    </row>
    <row r="4647" spans="5:20" x14ac:dyDescent="0.25">
      <c r="E4647" s="1">
        <v>43024</v>
      </c>
      <c r="F4647">
        <v>1.159</v>
      </c>
      <c r="G4647">
        <v>1.1577500000000001</v>
      </c>
      <c r="H4647">
        <v>1.1712499999999999</v>
      </c>
      <c r="I4647">
        <v>1.2321500000000001</v>
      </c>
      <c r="J4647">
        <v>1.3152999999999999</v>
      </c>
      <c r="K4647">
        <v>1.44225</v>
      </c>
      <c r="L4647">
        <v>1.5920000000000001</v>
      </c>
      <c r="M4647">
        <v>1.675</v>
      </c>
      <c r="N4647">
        <v>1.73</v>
      </c>
      <c r="O4647">
        <v>1.7785</v>
      </c>
      <c r="P4647">
        <v>1.8540000000000001</v>
      </c>
      <c r="Q4647">
        <v>1.976</v>
      </c>
      <c r="R4647">
        <v>2.0739999999999998</v>
      </c>
      <c r="S4647">
        <v>2.133</v>
      </c>
      <c r="T4647">
        <v>2.1419999999999999</v>
      </c>
    </row>
    <row r="4648" spans="5:20" x14ac:dyDescent="0.25">
      <c r="E4648" s="1">
        <v>43025</v>
      </c>
      <c r="F4648">
        <v>1.1639999999999999</v>
      </c>
      <c r="G4648">
        <v>1.155</v>
      </c>
      <c r="H4648">
        <v>1.175</v>
      </c>
      <c r="I4648">
        <v>1.2372000000000001</v>
      </c>
      <c r="J4648">
        <v>1.3207500000000001</v>
      </c>
      <c r="K4648">
        <v>1.4497500000000001</v>
      </c>
      <c r="L4648">
        <v>1.599</v>
      </c>
      <c r="M4648">
        <v>1.6910000000000001</v>
      </c>
      <c r="N4648">
        <v>1.7430000000000001</v>
      </c>
      <c r="O4648">
        <v>1.7869999999999999</v>
      </c>
      <c r="P4648">
        <v>1.8740000000000001</v>
      </c>
      <c r="Q4648">
        <v>1.972</v>
      </c>
      <c r="R4648">
        <v>2.077</v>
      </c>
      <c r="S4648">
        <v>2.125</v>
      </c>
      <c r="T4648">
        <v>2.1379999999999999</v>
      </c>
    </row>
    <row r="4649" spans="5:20" x14ac:dyDescent="0.25">
      <c r="E4649" s="1">
        <v>43026</v>
      </c>
      <c r="F4649">
        <v>1.1639999999999999</v>
      </c>
      <c r="G4649">
        <v>1.155</v>
      </c>
      <c r="H4649">
        <v>1.179</v>
      </c>
      <c r="I4649">
        <v>1.2395</v>
      </c>
      <c r="J4649">
        <v>1.3214999999999999</v>
      </c>
      <c r="K4649">
        <v>1.4490000000000001</v>
      </c>
      <c r="L4649">
        <v>1.6074999999999999</v>
      </c>
      <c r="M4649">
        <v>1.7030000000000001</v>
      </c>
      <c r="N4649">
        <v>1.7709999999999999</v>
      </c>
      <c r="O4649">
        <v>1.823</v>
      </c>
      <c r="P4649">
        <v>1.9079999999999999</v>
      </c>
      <c r="Q4649">
        <v>2.0289999999999999</v>
      </c>
      <c r="R4649">
        <v>2.1349999999999998</v>
      </c>
      <c r="S4649">
        <v>2.1760000000000002</v>
      </c>
      <c r="T4649">
        <v>2.1970000000000001</v>
      </c>
    </row>
    <row r="4650" spans="5:20" x14ac:dyDescent="0.25">
      <c r="E4650" s="1">
        <v>43027</v>
      </c>
      <c r="F4650">
        <v>1.1600999999999999</v>
      </c>
      <c r="G4650">
        <v>1.1585000000000001</v>
      </c>
      <c r="H4650">
        <v>1.1964999999999999</v>
      </c>
      <c r="I4650">
        <v>1.2424500000000001</v>
      </c>
      <c r="J4650">
        <v>1.3220000000000001</v>
      </c>
      <c r="K4650">
        <v>1.4351</v>
      </c>
      <c r="L4650">
        <v>1.5746</v>
      </c>
      <c r="M4650">
        <v>1.669</v>
      </c>
      <c r="N4650">
        <v>1.73</v>
      </c>
      <c r="O4650">
        <v>1.782</v>
      </c>
      <c r="P4650">
        <v>1.8774999999999999</v>
      </c>
      <c r="Q4650">
        <v>1.9910000000000001</v>
      </c>
      <c r="R4650">
        <v>2.1070000000000002</v>
      </c>
      <c r="S4650">
        <v>2.1440000000000001</v>
      </c>
      <c r="T4650">
        <v>2.1789999999999998</v>
      </c>
    </row>
    <row r="4651" spans="5:20" x14ac:dyDescent="0.25">
      <c r="E4651" s="1">
        <v>43028</v>
      </c>
      <c r="F4651">
        <v>1.165</v>
      </c>
      <c r="G4651">
        <v>1.1559999999999999</v>
      </c>
      <c r="H4651">
        <v>1.1990000000000001</v>
      </c>
      <c r="I4651">
        <v>1.2476</v>
      </c>
      <c r="J4651">
        <v>1.33395</v>
      </c>
      <c r="K4651">
        <v>1.4573499999999999</v>
      </c>
      <c r="L4651">
        <v>1.6123000000000001</v>
      </c>
      <c r="M4651">
        <v>1.712</v>
      </c>
      <c r="N4651">
        <v>1.786</v>
      </c>
      <c r="O4651">
        <v>1.8480000000000001</v>
      </c>
      <c r="P4651">
        <v>1.9470000000000001</v>
      </c>
      <c r="Q4651">
        <v>2.0550000000000002</v>
      </c>
      <c r="R4651">
        <v>2.16</v>
      </c>
      <c r="S4651">
        <v>2.2120000000000002</v>
      </c>
      <c r="T4651">
        <v>2.2374999999999998</v>
      </c>
    </row>
    <row r="4652" spans="5:20" x14ac:dyDescent="0.25">
      <c r="E4652" s="1">
        <v>43031</v>
      </c>
      <c r="F4652">
        <v>1.1600999999999999</v>
      </c>
      <c r="G4652">
        <v>1.1585000000000001</v>
      </c>
      <c r="H4652">
        <v>1.19855</v>
      </c>
      <c r="I4652">
        <v>1.2537</v>
      </c>
      <c r="J4652">
        <v>1.33525</v>
      </c>
      <c r="K4652">
        <v>1.4518</v>
      </c>
      <c r="L4652">
        <v>1.6005</v>
      </c>
      <c r="M4652">
        <v>1.6950000000000001</v>
      </c>
      <c r="N4652">
        <v>1.764</v>
      </c>
      <c r="O4652">
        <v>1.821</v>
      </c>
      <c r="P4652">
        <v>1.9179999999999999</v>
      </c>
      <c r="Q4652">
        <v>2.0430000000000001</v>
      </c>
      <c r="R4652">
        <v>2.1349999999999998</v>
      </c>
      <c r="S4652">
        <v>2.2010000000000001</v>
      </c>
      <c r="T4652">
        <v>2.2189999999999999</v>
      </c>
    </row>
    <row r="4653" spans="5:20" x14ac:dyDescent="0.25">
      <c r="E4653" s="1">
        <v>43032</v>
      </c>
      <c r="F4653">
        <v>1.1531</v>
      </c>
      <c r="G4653">
        <v>1.157</v>
      </c>
      <c r="H4653">
        <v>1.20075</v>
      </c>
      <c r="I4653">
        <v>1.25675</v>
      </c>
      <c r="J4653">
        <v>1.3383</v>
      </c>
      <c r="K4653">
        <v>1.4623999999999999</v>
      </c>
      <c r="L4653">
        <v>1.623</v>
      </c>
      <c r="M4653">
        <v>1.7230000000000001</v>
      </c>
      <c r="N4653">
        <v>1.8009999999999999</v>
      </c>
      <c r="O4653">
        <v>1.8620000000000001</v>
      </c>
      <c r="P4653">
        <v>1.9710000000000001</v>
      </c>
      <c r="Q4653">
        <v>2.09</v>
      </c>
      <c r="R4653">
        <v>2.1989999999999998</v>
      </c>
      <c r="S4653">
        <v>2.2469999999999999</v>
      </c>
      <c r="T4653">
        <v>2.2850000000000001</v>
      </c>
    </row>
    <row r="4654" spans="5:20" x14ac:dyDescent="0.25">
      <c r="E4654" s="1">
        <v>43033</v>
      </c>
      <c r="F4654">
        <v>1.157</v>
      </c>
      <c r="G4654">
        <v>1.15825</v>
      </c>
      <c r="H4654">
        <v>1.2036500000000001</v>
      </c>
      <c r="I4654">
        <v>1.2605999999999999</v>
      </c>
      <c r="J4654">
        <v>1.3419000000000001</v>
      </c>
      <c r="K4654">
        <v>1.46705</v>
      </c>
      <c r="L4654">
        <v>1.6193500000000001</v>
      </c>
      <c r="M4654">
        <v>1.728</v>
      </c>
      <c r="N4654">
        <v>1.806</v>
      </c>
      <c r="O4654">
        <v>1.871</v>
      </c>
      <c r="P4654">
        <v>1.9830000000000001</v>
      </c>
      <c r="Q4654">
        <v>2.1070000000000002</v>
      </c>
      <c r="R4654">
        <v>2.23</v>
      </c>
      <c r="S4654">
        <v>2.278</v>
      </c>
      <c r="T4654">
        <v>2.2850000000000001</v>
      </c>
    </row>
    <row r="4655" spans="5:20" x14ac:dyDescent="0.25">
      <c r="E4655" s="1">
        <v>43034</v>
      </c>
      <c r="F4655">
        <v>1.1592499999999999</v>
      </c>
      <c r="G4655">
        <v>1.157</v>
      </c>
      <c r="H4655">
        <v>1.212</v>
      </c>
      <c r="I4655">
        <v>1.2655000000000001</v>
      </c>
      <c r="J4655">
        <v>1.3511500000000001</v>
      </c>
      <c r="K4655">
        <v>1.478</v>
      </c>
      <c r="L4655">
        <v>1.6443000000000001</v>
      </c>
      <c r="M4655">
        <v>1.752</v>
      </c>
      <c r="N4655">
        <v>1.831</v>
      </c>
      <c r="O4655">
        <v>1.8939999999999999</v>
      </c>
      <c r="P4655">
        <v>2.0070000000000001</v>
      </c>
      <c r="Q4655">
        <v>2.13</v>
      </c>
      <c r="R4655">
        <v>2.242</v>
      </c>
      <c r="S4655">
        <v>2.2909999999999999</v>
      </c>
      <c r="T4655">
        <v>2.3090000000000002</v>
      </c>
    </row>
    <row r="4656" spans="5:20" x14ac:dyDescent="0.25">
      <c r="E4656" s="1">
        <v>43035</v>
      </c>
      <c r="F4656">
        <v>1.1579999999999999</v>
      </c>
      <c r="G4656">
        <v>1.1575</v>
      </c>
      <c r="H4656">
        <v>1.2087000000000001</v>
      </c>
      <c r="I4656">
        <v>1.2688999999999999</v>
      </c>
      <c r="J4656">
        <v>1.3490500000000001</v>
      </c>
      <c r="K4656">
        <v>1.46865</v>
      </c>
      <c r="L4656">
        <v>1.6203000000000001</v>
      </c>
      <c r="M4656">
        <v>1.7190000000000001</v>
      </c>
      <c r="N4656">
        <v>1.7889999999999999</v>
      </c>
      <c r="O4656">
        <v>1.8520000000000001</v>
      </c>
      <c r="P4656">
        <v>1.9570000000000001</v>
      </c>
      <c r="Q4656">
        <v>2.0840000000000001</v>
      </c>
      <c r="R4656">
        <v>2.2000000000000002</v>
      </c>
      <c r="S4656">
        <v>2.246</v>
      </c>
      <c r="T4656">
        <v>2.254</v>
      </c>
    </row>
    <row r="4657" spans="5:20" x14ac:dyDescent="0.25">
      <c r="E4657" s="1">
        <v>43038</v>
      </c>
      <c r="F4657">
        <v>1.1601999999999999</v>
      </c>
      <c r="G4657">
        <v>1.1575</v>
      </c>
      <c r="H4657">
        <v>1.21845</v>
      </c>
      <c r="I4657">
        <v>1.2697499999999999</v>
      </c>
      <c r="J4657">
        <v>1.3480000000000001</v>
      </c>
      <c r="K4657">
        <v>1.4634499999999999</v>
      </c>
      <c r="L4657">
        <v>1.6063000000000001</v>
      </c>
      <c r="M4657">
        <v>1.696</v>
      </c>
      <c r="N4657">
        <v>1.7649999999999999</v>
      </c>
      <c r="O4657">
        <v>1.8220000000000001</v>
      </c>
      <c r="P4657">
        <v>1.9239999999999999</v>
      </c>
      <c r="Q4657">
        <v>2.0419999999999998</v>
      </c>
      <c r="R4657">
        <v>2.1560000000000001</v>
      </c>
      <c r="S4657">
        <v>2.2170000000000001</v>
      </c>
      <c r="T4657">
        <v>2.2330000000000001</v>
      </c>
    </row>
    <row r="4658" spans="5:20" x14ac:dyDescent="0.25">
      <c r="E4658" s="1">
        <v>43039</v>
      </c>
      <c r="F4658">
        <v>1.1639999999999999</v>
      </c>
      <c r="G4658">
        <v>1.1579999999999999</v>
      </c>
      <c r="H4658">
        <v>1.2204999999999999</v>
      </c>
      <c r="I4658">
        <v>1.27335</v>
      </c>
      <c r="J4658">
        <v>1.3605</v>
      </c>
      <c r="K4658">
        <v>1.4790000000000001</v>
      </c>
      <c r="L4658">
        <v>1.62</v>
      </c>
      <c r="M4658">
        <v>1.712</v>
      </c>
      <c r="N4658">
        <v>1.7829999999999999</v>
      </c>
      <c r="O4658">
        <v>1.841</v>
      </c>
      <c r="P4658">
        <v>1.9379999999999999</v>
      </c>
      <c r="Q4658">
        <v>2.048</v>
      </c>
      <c r="R4658">
        <v>2.1575000000000002</v>
      </c>
      <c r="S4658">
        <v>2.2080000000000002</v>
      </c>
      <c r="T4658">
        <v>2.2334999999999998</v>
      </c>
    </row>
    <row r="4659" spans="5:20" x14ac:dyDescent="0.25">
      <c r="E4659" s="1">
        <v>43040</v>
      </c>
      <c r="F4659">
        <v>1.1604000000000001</v>
      </c>
      <c r="G4659">
        <v>1.1575</v>
      </c>
      <c r="H4659">
        <v>1.2244999999999999</v>
      </c>
      <c r="I4659">
        <v>1.2799</v>
      </c>
      <c r="J4659">
        <v>1.3590500000000001</v>
      </c>
      <c r="K4659">
        <v>1.4910000000000001</v>
      </c>
      <c r="L4659">
        <v>1.6314</v>
      </c>
      <c r="M4659">
        <v>1.72</v>
      </c>
      <c r="N4659">
        <v>1.7869999999999999</v>
      </c>
      <c r="O4659">
        <v>1.84</v>
      </c>
      <c r="P4659">
        <v>1.9390000000000001</v>
      </c>
      <c r="Q4659">
        <v>2.0510000000000002</v>
      </c>
      <c r="R4659">
        <v>2.16</v>
      </c>
      <c r="S4659">
        <v>2.2200000000000002</v>
      </c>
      <c r="T4659">
        <v>2.2370000000000001</v>
      </c>
    </row>
    <row r="4660" spans="5:20" x14ac:dyDescent="0.25">
      <c r="E4660" s="1">
        <v>43041</v>
      </c>
      <c r="F4660">
        <v>1.159</v>
      </c>
      <c r="G4660">
        <v>1.1575</v>
      </c>
      <c r="H4660">
        <v>1.24</v>
      </c>
      <c r="I4660">
        <v>1.28915</v>
      </c>
      <c r="J4660">
        <v>1.3625</v>
      </c>
      <c r="K4660">
        <v>1.48245</v>
      </c>
      <c r="L4660">
        <v>1.6201000000000001</v>
      </c>
      <c r="M4660">
        <v>1.7050000000000001</v>
      </c>
      <c r="N4660">
        <v>1.77</v>
      </c>
      <c r="O4660">
        <v>1.8260000000000001</v>
      </c>
      <c r="P4660">
        <v>1.9179999999999999</v>
      </c>
      <c r="Q4660">
        <v>2.0249999999999999</v>
      </c>
      <c r="R4660">
        <v>2.1480000000000001</v>
      </c>
      <c r="S4660">
        <v>2.1819999999999999</v>
      </c>
      <c r="T4660">
        <v>2.206</v>
      </c>
    </row>
    <row r="4661" spans="5:20" x14ac:dyDescent="0.25">
      <c r="E4661" s="1">
        <v>43042</v>
      </c>
      <c r="F4661">
        <v>1.1599999999999999</v>
      </c>
      <c r="G4661">
        <v>1.1577500000000001</v>
      </c>
      <c r="H4661">
        <v>1.244</v>
      </c>
      <c r="I4661">
        <v>1.29135</v>
      </c>
      <c r="J4661">
        <v>1.3706</v>
      </c>
      <c r="K4661">
        <v>1.4899500000000001</v>
      </c>
      <c r="L4661">
        <v>1.62625</v>
      </c>
      <c r="M4661">
        <v>1.706</v>
      </c>
      <c r="N4661">
        <v>1.766</v>
      </c>
      <c r="O4661">
        <v>1.8160000000000001</v>
      </c>
      <c r="P4661">
        <v>1.9039999999999999</v>
      </c>
      <c r="Q4661">
        <v>2.0089999999999999</v>
      </c>
      <c r="R4661">
        <v>2.117</v>
      </c>
      <c r="S4661">
        <v>2.177</v>
      </c>
      <c r="T4661">
        <v>2.1960000000000002</v>
      </c>
    </row>
    <row r="4662" spans="5:20" x14ac:dyDescent="0.25">
      <c r="E4662" s="1">
        <v>43045</v>
      </c>
      <c r="F4662">
        <v>1.159</v>
      </c>
      <c r="G4662">
        <v>1.1575</v>
      </c>
      <c r="H4662">
        <v>1.2444999999999999</v>
      </c>
      <c r="I4662">
        <v>1.2988</v>
      </c>
      <c r="J4662">
        <v>1.3711500000000001</v>
      </c>
      <c r="K4662">
        <v>1.4894000000000001</v>
      </c>
      <c r="L4662">
        <v>1.6218999999999999</v>
      </c>
      <c r="M4662">
        <v>1.698</v>
      </c>
      <c r="N4662">
        <v>1.7589999999999999</v>
      </c>
      <c r="O4662">
        <v>1.806</v>
      </c>
      <c r="P4662">
        <v>1.8879999999999999</v>
      </c>
      <c r="Q4662">
        <v>1.9850000000000001</v>
      </c>
      <c r="R4662">
        <v>2.093</v>
      </c>
      <c r="S4662">
        <v>2.153</v>
      </c>
      <c r="T4662">
        <v>2.1669999999999998</v>
      </c>
    </row>
    <row r="4663" spans="5:20" x14ac:dyDescent="0.25">
      <c r="E4663" s="1">
        <v>43046</v>
      </c>
      <c r="F4663">
        <v>1.1599999999999999</v>
      </c>
      <c r="G4663">
        <v>1.1579999999999999</v>
      </c>
      <c r="H4663">
        <v>1.252</v>
      </c>
      <c r="I4663">
        <v>1.2969999999999999</v>
      </c>
      <c r="J4663">
        <v>1.377</v>
      </c>
      <c r="K4663">
        <v>1.4904999999999999</v>
      </c>
      <c r="L4663">
        <v>1.623</v>
      </c>
      <c r="M4663">
        <v>1.704</v>
      </c>
      <c r="N4663">
        <v>1.7589999999999999</v>
      </c>
      <c r="O4663">
        <v>1.8080000000000001</v>
      </c>
      <c r="P4663">
        <v>1.8819999999999999</v>
      </c>
      <c r="Q4663">
        <v>1.98</v>
      </c>
      <c r="R4663">
        <v>2.0830000000000002</v>
      </c>
      <c r="S4663">
        <v>2.133</v>
      </c>
      <c r="T4663">
        <v>2.16</v>
      </c>
    </row>
    <row r="4664" spans="5:20" x14ac:dyDescent="0.25">
      <c r="E4664" s="1">
        <v>43047</v>
      </c>
      <c r="F4664">
        <v>1.1599999999999999</v>
      </c>
      <c r="G4664">
        <v>1.1575</v>
      </c>
      <c r="H4664">
        <v>1.2569999999999999</v>
      </c>
      <c r="I4664">
        <v>1.3049999999999999</v>
      </c>
      <c r="J4664">
        <v>1.3806</v>
      </c>
      <c r="K4664">
        <v>1.4972000000000001</v>
      </c>
      <c r="L4664">
        <v>1.6282000000000001</v>
      </c>
      <c r="M4664">
        <v>1.7050000000000001</v>
      </c>
      <c r="N4664">
        <v>1.7729999999999999</v>
      </c>
      <c r="O4664">
        <v>1.8120000000000001</v>
      </c>
      <c r="P4664">
        <v>1.8919999999999999</v>
      </c>
      <c r="Q4664">
        <v>1.992</v>
      </c>
      <c r="R4664">
        <v>2.0950000000000002</v>
      </c>
      <c r="S4664">
        <v>2.1465000000000001</v>
      </c>
      <c r="T4664">
        <v>2.1560000000000001</v>
      </c>
    </row>
    <row r="4665" spans="5:20" x14ac:dyDescent="0.25">
      <c r="E4665" s="1">
        <v>43048</v>
      </c>
      <c r="F4665">
        <v>1.1599999999999999</v>
      </c>
      <c r="G4665">
        <v>1.1575</v>
      </c>
      <c r="H4665">
        <v>1.2725</v>
      </c>
      <c r="I4665">
        <v>1.3082499999999999</v>
      </c>
      <c r="J4665">
        <v>1.3851</v>
      </c>
      <c r="K4665">
        <v>1.4957499999999999</v>
      </c>
      <c r="L4665">
        <v>1.6228</v>
      </c>
      <c r="M4665">
        <v>1.7050000000000001</v>
      </c>
      <c r="N4665">
        <v>1.768</v>
      </c>
      <c r="O4665">
        <v>1.8180000000000001</v>
      </c>
      <c r="P4665">
        <v>1.9039999999999999</v>
      </c>
      <c r="Q4665">
        <v>2.0089999999999999</v>
      </c>
      <c r="R4665">
        <v>2.117</v>
      </c>
      <c r="S4665">
        <v>2.1669999999999998</v>
      </c>
      <c r="T4665">
        <v>2.1880000000000002</v>
      </c>
    </row>
    <row r="4666" spans="5:20" x14ac:dyDescent="0.25">
      <c r="E4666" s="1">
        <v>43049</v>
      </c>
      <c r="F4666">
        <v>1.1599999999999999</v>
      </c>
      <c r="G4666">
        <v>1.1575</v>
      </c>
      <c r="H4666">
        <v>1.2729999999999999</v>
      </c>
      <c r="I4666">
        <v>1.3119499999999999</v>
      </c>
      <c r="J4666">
        <v>1.391</v>
      </c>
      <c r="K4666">
        <v>1.5085500000000001</v>
      </c>
      <c r="L4666">
        <v>1.6447000000000001</v>
      </c>
      <c r="M4666">
        <v>1.7330000000000001</v>
      </c>
      <c r="N4666">
        <v>1.804</v>
      </c>
      <c r="O4666">
        <v>1.8580000000000001</v>
      </c>
      <c r="P4666">
        <v>1.956</v>
      </c>
      <c r="Q4666">
        <v>2.069</v>
      </c>
      <c r="R4666">
        <v>2.1819999999999999</v>
      </c>
      <c r="S4666">
        <v>2.2309999999999999</v>
      </c>
      <c r="T4666">
        <v>2.2480000000000002</v>
      </c>
    </row>
    <row r="4667" spans="5:20" x14ac:dyDescent="0.25">
      <c r="E4667" s="1">
        <v>43052</v>
      </c>
      <c r="F4667">
        <v>1.1579999999999999</v>
      </c>
      <c r="G4667">
        <v>1.165</v>
      </c>
      <c r="H4667">
        <v>1.274</v>
      </c>
      <c r="I4667">
        <v>1.3145</v>
      </c>
      <c r="J4667">
        <v>1.3943000000000001</v>
      </c>
      <c r="K4667">
        <v>1.5207999999999999</v>
      </c>
      <c r="L4667">
        <v>1.6685000000000001</v>
      </c>
      <c r="M4667">
        <v>1.758</v>
      </c>
      <c r="N4667">
        <v>1.8260000000000001</v>
      </c>
      <c r="O4667">
        <v>1.8779999999999999</v>
      </c>
      <c r="P4667">
        <v>1.98</v>
      </c>
      <c r="Q4667">
        <v>2.0859999999999999</v>
      </c>
      <c r="R4667">
        <v>2.1920000000000002</v>
      </c>
      <c r="S4667">
        <v>2.242</v>
      </c>
      <c r="T4667">
        <v>2.2650000000000001</v>
      </c>
    </row>
    <row r="4668" spans="5:20" x14ac:dyDescent="0.25">
      <c r="E4668" s="1">
        <v>43053</v>
      </c>
      <c r="F4668">
        <v>1.1599999999999999</v>
      </c>
      <c r="G4668">
        <v>1.1859999999999999</v>
      </c>
      <c r="H4668">
        <v>1.2755000000000001</v>
      </c>
      <c r="I4668">
        <v>1.3139000000000001</v>
      </c>
      <c r="J4668">
        <v>1.3947499999999999</v>
      </c>
      <c r="K4668">
        <v>1.5180499999999999</v>
      </c>
      <c r="L4668">
        <v>1.6592499999999999</v>
      </c>
      <c r="M4668">
        <v>1.744</v>
      </c>
      <c r="N4668">
        <v>1.8089999999999999</v>
      </c>
      <c r="O4668">
        <v>1.861</v>
      </c>
      <c r="P4668">
        <v>1.948</v>
      </c>
      <c r="Q4668">
        <v>2.0489999999999999</v>
      </c>
      <c r="R4668">
        <v>2.157</v>
      </c>
      <c r="S4668">
        <v>2.2050000000000001</v>
      </c>
      <c r="T4668">
        <v>2.2305000000000001</v>
      </c>
    </row>
    <row r="4669" spans="5:20" x14ac:dyDescent="0.25">
      <c r="E4669" s="1">
        <v>43054</v>
      </c>
      <c r="F4669">
        <v>1.1599999999999999</v>
      </c>
      <c r="G4669">
        <v>1.1875</v>
      </c>
      <c r="H4669">
        <v>1.2945</v>
      </c>
      <c r="I4669">
        <v>1.3229</v>
      </c>
      <c r="J4669">
        <v>1.3969499999999999</v>
      </c>
      <c r="K4669">
        <v>1.5163500000000001</v>
      </c>
      <c r="L4669">
        <v>1.6463000000000001</v>
      </c>
      <c r="M4669">
        <v>1.722</v>
      </c>
      <c r="N4669">
        <v>1.784</v>
      </c>
      <c r="O4669">
        <v>1.825</v>
      </c>
      <c r="P4669">
        <v>1.907</v>
      </c>
      <c r="Q4669">
        <v>2.0030000000000001</v>
      </c>
      <c r="R4669">
        <v>2.1070000000000002</v>
      </c>
      <c r="S4669">
        <v>2.153</v>
      </c>
      <c r="T4669">
        <v>2.169</v>
      </c>
    </row>
    <row r="4670" spans="5:20" x14ac:dyDescent="0.25">
      <c r="E4670" s="1">
        <v>43055</v>
      </c>
      <c r="F4670">
        <v>1.157</v>
      </c>
      <c r="G4670">
        <v>1.2044999999999999</v>
      </c>
      <c r="H4670">
        <v>1.30715</v>
      </c>
      <c r="I4670">
        <v>1.331</v>
      </c>
      <c r="J4670">
        <v>1.4101999999999999</v>
      </c>
      <c r="K4670">
        <v>1.5357499999999999</v>
      </c>
      <c r="L4670">
        <v>1.6751</v>
      </c>
      <c r="M4670">
        <v>1.7569999999999999</v>
      </c>
      <c r="N4670">
        <v>1.82</v>
      </c>
      <c r="O4670">
        <v>1.87</v>
      </c>
      <c r="P4670">
        <v>1.958</v>
      </c>
      <c r="Q4670">
        <v>2.0630000000000002</v>
      </c>
      <c r="R4670">
        <v>2.1800000000000002</v>
      </c>
      <c r="S4670">
        <v>2.214</v>
      </c>
      <c r="T4670">
        <v>2.2330000000000001</v>
      </c>
    </row>
    <row r="4671" spans="5:20" x14ac:dyDescent="0.25">
      <c r="E4671" s="1">
        <v>43056</v>
      </c>
      <c r="F4671">
        <v>1.161</v>
      </c>
      <c r="G4671">
        <v>1.2130000000000001</v>
      </c>
      <c r="H4671">
        <v>1.3021499999999999</v>
      </c>
      <c r="I4671">
        <v>1.33365</v>
      </c>
      <c r="J4671">
        <v>1.4128499999999999</v>
      </c>
      <c r="K4671">
        <v>1.5343500000000001</v>
      </c>
      <c r="L4671">
        <v>1.6701999999999999</v>
      </c>
      <c r="M4671">
        <v>1.75</v>
      </c>
      <c r="N4671">
        <v>1.804</v>
      </c>
      <c r="O4671">
        <v>1.8560000000000001</v>
      </c>
      <c r="P4671">
        <v>1.9339999999999999</v>
      </c>
      <c r="Q4671">
        <v>2.0299999999999998</v>
      </c>
      <c r="R4671">
        <v>2.1429999999999998</v>
      </c>
      <c r="S4671">
        <v>2.1909999999999998</v>
      </c>
      <c r="T4671">
        <v>2.1865000000000001</v>
      </c>
    </row>
    <row r="4672" spans="5:20" x14ac:dyDescent="0.25">
      <c r="E4672" s="1">
        <v>43059</v>
      </c>
      <c r="F4672">
        <v>1.157</v>
      </c>
      <c r="G4672">
        <v>1.2210000000000001</v>
      </c>
      <c r="H4672">
        <v>1.3055000000000001</v>
      </c>
      <c r="I4672">
        <v>1.33725</v>
      </c>
      <c r="J4672">
        <v>1.4175</v>
      </c>
      <c r="K4672">
        <v>1.5525</v>
      </c>
      <c r="L4672">
        <v>1.698</v>
      </c>
      <c r="M4672">
        <v>1.782</v>
      </c>
      <c r="N4672">
        <v>1.837</v>
      </c>
      <c r="O4672">
        <v>1.8859999999999999</v>
      </c>
      <c r="P4672">
        <v>1.96</v>
      </c>
      <c r="Q4672">
        <v>2.0529999999999999</v>
      </c>
      <c r="R4672">
        <v>2.1480000000000001</v>
      </c>
      <c r="S4672">
        <v>2.206</v>
      </c>
      <c r="T4672">
        <v>2.1989999999999998</v>
      </c>
    </row>
    <row r="4673" spans="5:20" x14ac:dyDescent="0.25">
      <c r="E4673" s="1">
        <v>43060</v>
      </c>
      <c r="F4673">
        <v>1.139</v>
      </c>
      <c r="G4673">
        <v>1.2470000000000001</v>
      </c>
      <c r="H4673">
        <v>1.3136000000000001</v>
      </c>
      <c r="I4673">
        <v>1.3442499999999999</v>
      </c>
      <c r="J4673">
        <v>1.4232499999999999</v>
      </c>
      <c r="K4673">
        <v>1.5629999999999999</v>
      </c>
      <c r="L4673">
        <v>1.7162500000000001</v>
      </c>
      <c r="M4673">
        <v>1.8</v>
      </c>
      <c r="N4673">
        <v>1.8540000000000001</v>
      </c>
      <c r="O4673">
        <v>1.891</v>
      </c>
      <c r="P4673">
        <v>1.9570000000000001</v>
      </c>
      <c r="Q4673">
        <v>2.0419999999999998</v>
      </c>
      <c r="R4673">
        <v>2.1440000000000001</v>
      </c>
      <c r="S4673">
        <v>2.177</v>
      </c>
      <c r="T4673">
        <v>2.1840000000000002</v>
      </c>
    </row>
    <row r="4674" spans="5:20" x14ac:dyDescent="0.25">
      <c r="E4674" s="1">
        <v>43061</v>
      </c>
      <c r="F4674">
        <v>1.1519999999999999</v>
      </c>
      <c r="G4674">
        <v>1.262</v>
      </c>
      <c r="H4674">
        <v>1.3281000000000001</v>
      </c>
      <c r="I4674">
        <v>1.3508500000000001</v>
      </c>
      <c r="J4674">
        <v>1.4254500000000001</v>
      </c>
      <c r="K4674">
        <v>1.5496000000000001</v>
      </c>
      <c r="L4674">
        <v>1.6826000000000001</v>
      </c>
      <c r="M4674">
        <v>1.7549999999999999</v>
      </c>
      <c r="N4674">
        <v>1.802</v>
      </c>
      <c r="O4674">
        <v>1.841</v>
      </c>
      <c r="P4674">
        <v>1.9139999999999999</v>
      </c>
      <c r="Q4674">
        <v>2.0190000000000001</v>
      </c>
      <c r="R4674">
        <v>2.1</v>
      </c>
      <c r="S4674">
        <v>2.161</v>
      </c>
      <c r="T4674">
        <v>2.1619999999999999</v>
      </c>
    </row>
    <row r="4675" spans="5:20" x14ac:dyDescent="0.25">
      <c r="E4675" s="1">
        <v>43062</v>
      </c>
      <c r="F4675">
        <v>1.1519999999999999</v>
      </c>
      <c r="G4675">
        <v>1.26</v>
      </c>
      <c r="H4675">
        <v>1.3277000000000001</v>
      </c>
      <c r="I4675">
        <v>1.3511</v>
      </c>
      <c r="J4675">
        <v>1.4258999999999999</v>
      </c>
      <c r="K4675">
        <v>1.5509999999999999</v>
      </c>
      <c r="L4675">
        <v>1.6837500000000001</v>
      </c>
      <c r="M4675">
        <v>1.7569999999999999</v>
      </c>
      <c r="N4675">
        <v>1.8069999999999999</v>
      </c>
      <c r="O4675">
        <v>1.8440000000000001</v>
      </c>
      <c r="P4675">
        <v>1.915</v>
      </c>
      <c r="Q4675">
        <v>2.0049999999999999</v>
      </c>
      <c r="R4675">
        <v>2.1190000000000002</v>
      </c>
      <c r="S4675">
        <v>2.1459999999999999</v>
      </c>
      <c r="T4675">
        <v>2.177</v>
      </c>
    </row>
    <row r="4676" spans="5:20" x14ac:dyDescent="0.25">
      <c r="E4676" s="1">
        <v>43063</v>
      </c>
      <c r="F4676">
        <v>1.1439999999999999</v>
      </c>
      <c r="G4676">
        <v>1.2689999999999999</v>
      </c>
      <c r="H4676">
        <v>1.33</v>
      </c>
      <c r="I4676">
        <v>1.3534999999999999</v>
      </c>
      <c r="J4676">
        <v>1.429</v>
      </c>
      <c r="K4676">
        <v>1.5595000000000001</v>
      </c>
      <c r="L4676">
        <v>1.6977500000000001</v>
      </c>
      <c r="M4676">
        <v>1.774</v>
      </c>
      <c r="N4676">
        <v>1.825</v>
      </c>
      <c r="O4676">
        <v>1.8660000000000001</v>
      </c>
      <c r="P4676">
        <v>1.9370000000000001</v>
      </c>
      <c r="Q4676">
        <v>2.0310000000000001</v>
      </c>
      <c r="R4676">
        <v>2.129</v>
      </c>
      <c r="S4676">
        <v>2.1749999999999998</v>
      </c>
      <c r="T4676">
        <v>2.1869999999999998</v>
      </c>
    </row>
    <row r="4677" spans="5:20" x14ac:dyDescent="0.25">
      <c r="E4677" s="1">
        <v>43066</v>
      </c>
      <c r="F4677">
        <v>1.1384000000000001</v>
      </c>
      <c r="G4677">
        <v>1.2775000000000001</v>
      </c>
      <c r="H4677">
        <v>1.333</v>
      </c>
      <c r="I4677">
        <v>1.3556999999999999</v>
      </c>
      <c r="J4677">
        <v>1.431</v>
      </c>
      <c r="K4677">
        <v>1.5618000000000001</v>
      </c>
      <c r="L4677">
        <v>1.6943999999999999</v>
      </c>
      <c r="M4677">
        <v>1.7669999999999999</v>
      </c>
      <c r="N4677">
        <v>1.8140000000000001</v>
      </c>
      <c r="O4677">
        <v>1.8520000000000001</v>
      </c>
      <c r="P4677">
        <v>1.921</v>
      </c>
      <c r="Q4677">
        <v>2.0089999999999999</v>
      </c>
      <c r="R4677">
        <v>2.117</v>
      </c>
      <c r="S4677">
        <v>2.1629999999999998</v>
      </c>
      <c r="T4677">
        <v>2.1669999999999998</v>
      </c>
    </row>
    <row r="4678" spans="5:20" x14ac:dyDescent="0.25">
      <c r="E4678" s="1">
        <v>43067</v>
      </c>
      <c r="F4678">
        <v>1.147</v>
      </c>
      <c r="G4678">
        <v>1.282</v>
      </c>
      <c r="H4678">
        <v>1.3305499999999999</v>
      </c>
      <c r="I4678">
        <v>1.35775</v>
      </c>
      <c r="J4678">
        <v>1.4457</v>
      </c>
      <c r="K4678">
        <v>1.5668500000000001</v>
      </c>
      <c r="L4678">
        <v>1.7010000000000001</v>
      </c>
      <c r="M4678">
        <v>1.772</v>
      </c>
      <c r="N4678">
        <v>1.8220000000000001</v>
      </c>
      <c r="O4678">
        <v>1.851</v>
      </c>
      <c r="P4678">
        <v>1.923</v>
      </c>
      <c r="Q4678">
        <v>2.0110000000000001</v>
      </c>
      <c r="R4678">
        <v>2.1179999999999999</v>
      </c>
      <c r="S4678">
        <v>2.1629999999999998</v>
      </c>
      <c r="T4678">
        <v>2.161</v>
      </c>
    </row>
    <row r="4679" spans="5:20" x14ac:dyDescent="0.25">
      <c r="E4679" s="1">
        <v>43068</v>
      </c>
      <c r="F4679">
        <v>1.147</v>
      </c>
      <c r="G4679">
        <v>1.288</v>
      </c>
      <c r="H4679">
        <v>1.3322499999999999</v>
      </c>
      <c r="I4679">
        <v>1.3611500000000001</v>
      </c>
      <c r="J4679">
        <v>1.4422999999999999</v>
      </c>
      <c r="K4679">
        <v>1.5823</v>
      </c>
      <c r="L4679">
        <v>1.7289000000000001</v>
      </c>
      <c r="M4679">
        <v>1.8089999999999999</v>
      </c>
      <c r="N4679">
        <v>1.8620000000000001</v>
      </c>
      <c r="O4679">
        <v>1.905</v>
      </c>
      <c r="P4679">
        <v>1.978</v>
      </c>
      <c r="Q4679">
        <v>2.0710000000000002</v>
      </c>
      <c r="R4679">
        <v>2.1680000000000001</v>
      </c>
      <c r="S4679">
        <v>2.2130000000000001</v>
      </c>
      <c r="T4679">
        <v>2.226</v>
      </c>
    </row>
    <row r="4680" spans="5:20" x14ac:dyDescent="0.25">
      <c r="E4680" s="1">
        <v>43069</v>
      </c>
      <c r="F4680">
        <v>1.151</v>
      </c>
      <c r="G4680">
        <v>1.3115000000000001</v>
      </c>
      <c r="H4680">
        <v>1.35755</v>
      </c>
      <c r="I4680">
        <v>1.37185</v>
      </c>
      <c r="J4680">
        <v>1.45665</v>
      </c>
      <c r="K4680">
        <v>1.5966499999999999</v>
      </c>
      <c r="L4680">
        <v>1.7541500000000001</v>
      </c>
      <c r="M4680">
        <v>1.839</v>
      </c>
      <c r="N4680">
        <v>1.893</v>
      </c>
      <c r="O4680">
        <v>1.9339999999999999</v>
      </c>
      <c r="P4680">
        <v>2.0070000000000001</v>
      </c>
      <c r="Q4680">
        <v>2.0979999999999999</v>
      </c>
      <c r="R4680">
        <v>2.19</v>
      </c>
      <c r="S4680">
        <v>2.2410000000000001</v>
      </c>
      <c r="T4680">
        <v>2.2389999999999999</v>
      </c>
    </row>
    <row r="4681" spans="5:20" x14ac:dyDescent="0.25">
      <c r="E4681" s="1">
        <v>43070</v>
      </c>
      <c r="F4681">
        <v>1.1559999999999999</v>
      </c>
      <c r="G4681">
        <v>1.3169999999999999</v>
      </c>
      <c r="H4681">
        <v>1.3540000000000001</v>
      </c>
      <c r="I4681">
        <v>1.3710500000000001</v>
      </c>
      <c r="J4681">
        <v>1.44875</v>
      </c>
      <c r="K4681">
        <v>1.58595</v>
      </c>
      <c r="L4681">
        <v>1.7436</v>
      </c>
      <c r="M4681">
        <v>1.823</v>
      </c>
      <c r="N4681">
        <v>1.8660000000000001</v>
      </c>
      <c r="O4681">
        <v>1.9059999999999999</v>
      </c>
      <c r="P4681">
        <v>1.974</v>
      </c>
      <c r="Q4681">
        <v>2.0539999999999998</v>
      </c>
      <c r="R4681">
        <v>2.1509999999999998</v>
      </c>
      <c r="S4681">
        <v>2.1909999999999998</v>
      </c>
      <c r="T4681">
        <v>2.1855000000000002</v>
      </c>
    </row>
    <row r="4682" spans="5:20" x14ac:dyDescent="0.25">
      <c r="E4682" s="1">
        <v>43073</v>
      </c>
      <c r="F4682">
        <v>1.155</v>
      </c>
      <c r="G4682">
        <v>1.331</v>
      </c>
      <c r="H4682">
        <v>1.3649500000000001</v>
      </c>
      <c r="I4682">
        <v>1.3771</v>
      </c>
      <c r="J4682">
        <v>1.4587000000000001</v>
      </c>
      <c r="K4682">
        <v>1.5990500000000001</v>
      </c>
      <c r="L4682">
        <v>1.7622500000000001</v>
      </c>
      <c r="M4682">
        <v>1.847</v>
      </c>
      <c r="N4682">
        <v>1.8959999999999999</v>
      </c>
      <c r="O4682">
        <v>1.9359999999999999</v>
      </c>
      <c r="P4682">
        <v>1.994</v>
      </c>
      <c r="Q4682">
        <v>2.0819999999999999</v>
      </c>
      <c r="R4682">
        <v>2.1579999999999999</v>
      </c>
      <c r="S4682">
        <v>2.1970000000000001</v>
      </c>
      <c r="T4682">
        <v>2.2109999999999999</v>
      </c>
    </row>
    <row r="4683" spans="5:20" x14ac:dyDescent="0.25">
      <c r="E4683" s="1">
        <v>43074</v>
      </c>
      <c r="F4683">
        <v>1.159</v>
      </c>
      <c r="G4683">
        <v>1.339</v>
      </c>
      <c r="H4683">
        <v>1.3712500000000001</v>
      </c>
      <c r="I4683">
        <v>1.38215</v>
      </c>
      <c r="J4683">
        <v>1.462</v>
      </c>
      <c r="K4683">
        <v>1.60385</v>
      </c>
      <c r="L4683">
        <v>1.766</v>
      </c>
      <c r="M4683">
        <v>1.841</v>
      </c>
      <c r="N4683">
        <v>1.8919999999999999</v>
      </c>
      <c r="O4683">
        <v>1.92</v>
      </c>
      <c r="P4683">
        <v>1.976</v>
      </c>
      <c r="Q4683">
        <v>2.0470000000000002</v>
      </c>
      <c r="R4683">
        <v>2.1379999999999999</v>
      </c>
      <c r="S4683">
        <v>2.1760000000000002</v>
      </c>
      <c r="T4683">
        <v>2.169</v>
      </c>
    </row>
    <row r="4684" spans="5:20" x14ac:dyDescent="0.25">
      <c r="E4684" s="1">
        <v>43075</v>
      </c>
      <c r="F4684">
        <v>1.1930000000000001</v>
      </c>
      <c r="G4684">
        <v>1.3694999999999999</v>
      </c>
      <c r="H4684">
        <v>1.3749499999999999</v>
      </c>
      <c r="I4684">
        <v>1.38425</v>
      </c>
      <c r="J4684">
        <v>1.4637500000000001</v>
      </c>
      <c r="K4684">
        <v>1.5985</v>
      </c>
      <c r="L4684">
        <v>1.7524999999999999</v>
      </c>
      <c r="M4684">
        <v>1.8260000000000001</v>
      </c>
      <c r="N4684">
        <v>1.8759999999999999</v>
      </c>
      <c r="O4684">
        <v>1.913</v>
      </c>
      <c r="P4684">
        <v>1.968</v>
      </c>
      <c r="Q4684">
        <v>2.0390000000000001</v>
      </c>
      <c r="R4684">
        <v>2.1284999999999998</v>
      </c>
      <c r="S4684">
        <v>2.1709999999999998</v>
      </c>
      <c r="T4684">
        <v>2.1665000000000001</v>
      </c>
    </row>
    <row r="4685" spans="5:20" x14ac:dyDescent="0.25">
      <c r="E4685" s="1">
        <v>43076</v>
      </c>
      <c r="F4685">
        <v>1.2050000000000001</v>
      </c>
      <c r="G4685">
        <v>1.3665</v>
      </c>
      <c r="H4685">
        <v>1.3855</v>
      </c>
      <c r="I4685">
        <v>1.39045</v>
      </c>
      <c r="J4685">
        <v>1.4710000000000001</v>
      </c>
      <c r="K4685">
        <v>1.6030500000000001</v>
      </c>
      <c r="L4685">
        <v>1.7585</v>
      </c>
      <c r="M4685">
        <v>1.833</v>
      </c>
      <c r="N4685">
        <v>1.885</v>
      </c>
      <c r="O4685">
        <v>1.9219999999999999</v>
      </c>
      <c r="P4685">
        <v>1.9850000000000001</v>
      </c>
      <c r="Q4685">
        <v>2.0649999999999999</v>
      </c>
      <c r="R4685">
        <v>2.1469999999999998</v>
      </c>
      <c r="S4685">
        <v>2.181</v>
      </c>
      <c r="T4685">
        <v>2.1880000000000002</v>
      </c>
    </row>
    <row r="4686" spans="5:20" x14ac:dyDescent="0.25">
      <c r="E4686" s="1">
        <v>43077</v>
      </c>
      <c r="F4686">
        <v>1.298</v>
      </c>
      <c r="G4686">
        <v>1.3745000000000001</v>
      </c>
      <c r="H4686">
        <v>1.3897999999999999</v>
      </c>
      <c r="I4686">
        <v>1.3943000000000001</v>
      </c>
      <c r="J4686">
        <v>1.4745999999999999</v>
      </c>
      <c r="K4686">
        <v>1.6108499999999999</v>
      </c>
      <c r="L4686">
        <v>1.7643</v>
      </c>
      <c r="M4686">
        <v>1.839</v>
      </c>
      <c r="N4686">
        <v>1.8879999999999999</v>
      </c>
      <c r="O4686">
        <v>1.9259999999999999</v>
      </c>
      <c r="P4686">
        <v>1.986</v>
      </c>
      <c r="Q4686">
        <v>2.0640000000000001</v>
      </c>
      <c r="R4686">
        <v>2.1480000000000001</v>
      </c>
      <c r="S4686">
        <v>2.1840000000000002</v>
      </c>
      <c r="T4686">
        <v>2.1960000000000002</v>
      </c>
    </row>
    <row r="4687" spans="5:20" x14ac:dyDescent="0.25">
      <c r="E4687" s="1">
        <v>43080</v>
      </c>
      <c r="F4687">
        <v>1.361</v>
      </c>
      <c r="G4687">
        <v>1.3859999999999999</v>
      </c>
      <c r="H4687">
        <v>1.3963000000000001</v>
      </c>
      <c r="I4687">
        <v>1.40005</v>
      </c>
      <c r="J4687">
        <v>1.4834499999999999</v>
      </c>
      <c r="K4687">
        <v>1.62625</v>
      </c>
      <c r="L4687">
        <v>1.7835000000000001</v>
      </c>
      <c r="M4687">
        <v>1.8580000000000001</v>
      </c>
      <c r="N4687">
        <v>1.909</v>
      </c>
      <c r="O4687">
        <v>1.9450000000000001</v>
      </c>
      <c r="P4687">
        <v>2.0030000000000001</v>
      </c>
      <c r="Q4687">
        <v>2.0790000000000002</v>
      </c>
      <c r="R4687">
        <v>2.161</v>
      </c>
      <c r="S4687">
        <v>2.2010000000000001</v>
      </c>
      <c r="T4687">
        <v>2.2120000000000002</v>
      </c>
    </row>
    <row r="4688" spans="5:20" x14ac:dyDescent="0.25">
      <c r="E4688" s="1">
        <v>43081</v>
      </c>
      <c r="F4688">
        <v>1.4108499999999999</v>
      </c>
      <c r="G4688">
        <v>1.3915</v>
      </c>
      <c r="H4688">
        <v>1.40245</v>
      </c>
      <c r="I4688">
        <v>1.40385</v>
      </c>
      <c r="J4688">
        <v>1.48715</v>
      </c>
      <c r="K4688">
        <v>1.6310500000000001</v>
      </c>
      <c r="L4688">
        <v>1.7909999999999999</v>
      </c>
      <c r="M4688">
        <v>1.867</v>
      </c>
      <c r="N4688">
        <v>1.921</v>
      </c>
      <c r="O4688">
        <v>1.9550000000000001</v>
      </c>
      <c r="P4688">
        <v>2.0110000000000001</v>
      </c>
      <c r="Q4688">
        <v>2.0840000000000001</v>
      </c>
      <c r="R4688">
        <v>2.165</v>
      </c>
      <c r="S4688">
        <v>2.2149999999999999</v>
      </c>
      <c r="T4688">
        <v>2.2130000000000001</v>
      </c>
    </row>
    <row r="4689" spans="5:20" x14ac:dyDescent="0.25">
      <c r="E4689" s="1">
        <v>43082</v>
      </c>
      <c r="F4689">
        <v>1.41015</v>
      </c>
      <c r="G4689">
        <v>1.399</v>
      </c>
      <c r="H4689">
        <v>1.405</v>
      </c>
      <c r="I4689">
        <v>1.40645</v>
      </c>
      <c r="J4689">
        <v>1.4792000000000001</v>
      </c>
      <c r="K4689">
        <v>1.6092500000000001</v>
      </c>
      <c r="L4689">
        <v>1.75</v>
      </c>
      <c r="M4689">
        <v>1.8169999999999999</v>
      </c>
      <c r="N4689">
        <v>1.8620000000000001</v>
      </c>
      <c r="O4689">
        <v>1.8919999999999999</v>
      </c>
      <c r="P4689">
        <v>1.946</v>
      </c>
      <c r="Q4689">
        <v>2.032</v>
      </c>
      <c r="R4689">
        <v>2.1160000000000001</v>
      </c>
      <c r="S4689">
        <v>2.1480000000000001</v>
      </c>
      <c r="T4689">
        <v>2.1560000000000001</v>
      </c>
    </row>
    <row r="4690" spans="5:20" x14ac:dyDescent="0.25">
      <c r="E4690" s="1">
        <v>43083</v>
      </c>
      <c r="F4690">
        <v>1.4134</v>
      </c>
      <c r="G4690">
        <v>1.3995</v>
      </c>
      <c r="H4690">
        <v>1.407</v>
      </c>
      <c r="I4690">
        <v>1.4095500000000001</v>
      </c>
      <c r="J4690">
        <v>1.4938499999999999</v>
      </c>
      <c r="K4690">
        <v>1.6395</v>
      </c>
      <c r="L4690">
        <v>1.78285</v>
      </c>
      <c r="M4690">
        <v>1.855</v>
      </c>
      <c r="N4690">
        <v>1.893</v>
      </c>
      <c r="O4690">
        <v>1.917</v>
      </c>
      <c r="P4690">
        <v>1.968</v>
      </c>
      <c r="Q4690">
        <v>2.0219999999999998</v>
      </c>
      <c r="R4690">
        <v>2.097</v>
      </c>
      <c r="S4690">
        <v>2.1339999999999999</v>
      </c>
      <c r="T4690">
        <v>2.1339999999999999</v>
      </c>
    </row>
    <row r="4691" spans="5:20" x14ac:dyDescent="0.25">
      <c r="E4691" s="1">
        <v>43084</v>
      </c>
      <c r="F4691">
        <v>1.4109</v>
      </c>
      <c r="G4691">
        <v>1.3965000000000001</v>
      </c>
      <c r="H4691">
        <v>1.4036</v>
      </c>
      <c r="I4691">
        <v>1.4055500000000001</v>
      </c>
      <c r="J4691">
        <v>1.5007999999999999</v>
      </c>
      <c r="K4691">
        <v>1.6412</v>
      </c>
      <c r="L4691">
        <v>1.7960499999999999</v>
      </c>
      <c r="M4691">
        <v>1.863</v>
      </c>
      <c r="N4691">
        <v>1.9019999999999999</v>
      </c>
      <c r="O4691">
        <v>1.925</v>
      </c>
      <c r="P4691">
        <v>1.9710000000000001</v>
      </c>
      <c r="Q4691">
        <v>2.02</v>
      </c>
      <c r="R4691">
        <v>2.097</v>
      </c>
      <c r="S4691">
        <v>2.1259999999999999</v>
      </c>
      <c r="T4691">
        <v>2.1150000000000002</v>
      </c>
    </row>
    <row r="4692" spans="5:20" x14ac:dyDescent="0.25">
      <c r="E4692" s="1">
        <v>43087</v>
      </c>
      <c r="F4692">
        <v>1.4100999999999999</v>
      </c>
      <c r="G4692">
        <v>1.38775</v>
      </c>
      <c r="H4692">
        <v>1.4027499999999999</v>
      </c>
      <c r="I4692">
        <v>1.40585</v>
      </c>
      <c r="J4692">
        <v>1.5009999999999999</v>
      </c>
      <c r="K4692">
        <v>1.64185</v>
      </c>
      <c r="L4692">
        <v>1.79535</v>
      </c>
      <c r="M4692">
        <v>1.869</v>
      </c>
      <c r="N4692">
        <v>1.915</v>
      </c>
      <c r="O4692">
        <v>1.944</v>
      </c>
      <c r="P4692">
        <v>1.994</v>
      </c>
      <c r="Q4692">
        <v>2.0630000000000002</v>
      </c>
      <c r="R4692">
        <v>2.133</v>
      </c>
      <c r="S4692">
        <v>2.1739999999999999</v>
      </c>
      <c r="T4692">
        <v>2.1629999999999998</v>
      </c>
    </row>
    <row r="4693" spans="5:20" x14ac:dyDescent="0.25">
      <c r="E4693" s="1">
        <v>43088</v>
      </c>
      <c r="F4693">
        <v>1.4135</v>
      </c>
      <c r="G4693">
        <v>1.399</v>
      </c>
      <c r="H4693">
        <v>1.405</v>
      </c>
      <c r="I4693">
        <v>1.409</v>
      </c>
      <c r="J4693">
        <v>1.504</v>
      </c>
      <c r="K4693">
        <v>1.651</v>
      </c>
      <c r="L4693">
        <v>1.819</v>
      </c>
      <c r="M4693">
        <v>1.899</v>
      </c>
      <c r="N4693">
        <v>1.9530000000000001</v>
      </c>
      <c r="O4693">
        <v>1.9870000000000001</v>
      </c>
      <c r="P4693">
        <v>2.052</v>
      </c>
      <c r="Q4693">
        <v>2.1190000000000002</v>
      </c>
      <c r="R4693">
        <v>2.1930000000000001</v>
      </c>
      <c r="S4693">
        <v>2.2349999999999999</v>
      </c>
      <c r="T4693">
        <v>2.2395</v>
      </c>
    </row>
    <row r="4694" spans="5:20" x14ac:dyDescent="0.25">
      <c r="E4694" s="1">
        <v>43089</v>
      </c>
      <c r="F4694">
        <v>1.4126000000000001</v>
      </c>
      <c r="G4694">
        <v>1.39975</v>
      </c>
      <c r="H4694">
        <v>1.4059999999999999</v>
      </c>
      <c r="I4694">
        <v>1.4048499999999999</v>
      </c>
      <c r="J4694">
        <v>1.5027999999999999</v>
      </c>
      <c r="K4694">
        <v>1.6487000000000001</v>
      </c>
      <c r="L4694">
        <v>1.8165</v>
      </c>
      <c r="M4694">
        <v>1.907</v>
      </c>
      <c r="N4694">
        <v>1.9610000000000001</v>
      </c>
      <c r="O4694">
        <v>1.998</v>
      </c>
      <c r="P4694">
        <v>2.0670000000000002</v>
      </c>
      <c r="Q4694">
        <v>2.1469999999999998</v>
      </c>
      <c r="R4694">
        <v>2.2330000000000001</v>
      </c>
      <c r="S4694">
        <v>2.2730000000000001</v>
      </c>
      <c r="T4694">
        <v>2.2625000000000002</v>
      </c>
    </row>
    <row r="4695" spans="5:20" x14ac:dyDescent="0.25">
      <c r="E4695" s="1">
        <v>43090</v>
      </c>
      <c r="F4695">
        <v>1.34975</v>
      </c>
      <c r="G4695">
        <v>1.3992500000000001</v>
      </c>
      <c r="H4695">
        <v>1.40615</v>
      </c>
      <c r="I4695">
        <v>1.4155</v>
      </c>
      <c r="J4695">
        <v>1.5118499999999999</v>
      </c>
      <c r="K4695">
        <v>1.65865</v>
      </c>
      <c r="L4695">
        <v>1.8321000000000001</v>
      </c>
      <c r="M4695">
        <v>1.9159999999999999</v>
      </c>
      <c r="N4695">
        <v>1.9710000000000001</v>
      </c>
      <c r="O4695">
        <v>2.008</v>
      </c>
      <c r="P4695">
        <v>2.0649999999999999</v>
      </c>
      <c r="Q4695">
        <v>2.137</v>
      </c>
      <c r="R4695">
        <v>2.2109999999999999</v>
      </c>
      <c r="S4695">
        <v>2.2519999999999998</v>
      </c>
      <c r="T4695">
        <v>2.2400000000000002</v>
      </c>
    </row>
    <row r="4696" spans="5:20" x14ac:dyDescent="0.25">
      <c r="E4696" s="1">
        <v>43091</v>
      </c>
      <c r="F4696">
        <v>1.34975</v>
      </c>
      <c r="G4696">
        <v>1.40025</v>
      </c>
      <c r="H4696">
        <v>1.4065000000000001</v>
      </c>
      <c r="I4696">
        <v>1.419</v>
      </c>
      <c r="J4696">
        <v>1.5129999999999999</v>
      </c>
      <c r="K4696">
        <v>1.67</v>
      </c>
      <c r="L4696">
        <v>1.843</v>
      </c>
      <c r="M4696">
        <v>1.931</v>
      </c>
      <c r="N4696">
        <v>1.976</v>
      </c>
      <c r="O4696">
        <v>2.0049999999999999</v>
      </c>
      <c r="P4696">
        <v>2.0590000000000002</v>
      </c>
      <c r="Q4696">
        <v>2.1280000000000001</v>
      </c>
      <c r="R4696">
        <v>2.1970000000000001</v>
      </c>
      <c r="S4696">
        <v>2.226</v>
      </c>
      <c r="T4696">
        <v>2.218</v>
      </c>
    </row>
    <row r="4697" spans="5:20" x14ac:dyDescent="0.25">
      <c r="E4697" s="1">
        <v>43094</v>
      </c>
      <c r="F4697">
        <v>1.3520000000000001</v>
      </c>
      <c r="G4697">
        <v>1.4015</v>
      </c>
      <c r="H4697">
        <v>1.4059999999999999</v>
      </c>
      <c r="I4697">
        <v>1.419</v>
      </c>
      <c r="J4697">
        <v>1.518</v>
      </c>
      <c r="K4697">
        <v>1.671</v>
      </c>
      <c r="L4697">
        <v>1.8420000000000001</v>
      </c>
      <c r="M4697">
        <v>1.929</v>
      </c>
      <c r="N4697">
        <v>1.976</v>
      </c>
      <c r="O4697">
        <v>2.0070000000000001</v>
      </c>
      <c r="P4697">
        <v>2.0609999999999999</v>
      </c>
      <c r="Q4697">
        <v>2.129</v>
      </c>
      <c r="R4697">
        <v>2.1930000000000001</v>
      </c>
      <c r="S4697">
        <v>2.2309999999999999</v>
      </c>
      <c r="T4697">
        <v>2.2189999999999999</v>
      </c>
    </row>
    <row r="4698" spans="5:20" x14ac:dyDescent="0.25">
      <c r="E4698" s="1">
        <v>43095</v>
      </c>
      <c r="F4698">
        <v>1.3547499999999999</v>
      </c>
      <c r="G4698">
        <v>1.4</v>
      </c>
      <c r="H4698">
        <v>1.407</v>
      </c>
      <c r="I4698">
        <v>1.4210499999999999</v>
      </c>
      <c r="J4698">
        <v>1.52105</v>
      </c>
      <c r="K4698">
        <v>1.67195</v>
      </c>
      <c r="L4698">
        <v>1.8468500000000001</v>
      </c>
      <c r="M4698">
        <v>1.927</v>
      </c>
      <c r="N4698">
        <v>1.9710000000000001</v>
      </c>
      <c r="O4698">
        <v>1.998</v>
      </c>
      <c r="P4698">
        <v>2.0470000000000002</v>
      </c>
      <c r="Q4698">
        <v>2.1150000000000002</v>
      </c>
      <c r="R4698">
        <v>2.1869999999999998</v>
      </c>
      <c r="S4698">
        <v>2.2149999999999999</v>
      </c>
      <c r="T4698">
        <v>2.1930000000000001</v>
      </c>
    </row>
    <row r="4699" spans="5:20" x14ac:dyDescent="0.25">
      <c r="E4699" s="1">
        <v>43096</v>
      </c>
      <c r="F4699">
        <v>1.3548</v>
      </c>
      <c r="G4699">
        <v>1.3995</v>
      </c>
      <c r="H4699">
        <v>1.4059999999999999</v>
      </c>
      <c r="I4699">
        <v>1.4232</v>
      </c>
      <c r="J4699">
        <v>1.5189999999999999</v>
      </c>
      <c r="K4699">
        <v>1.6679999999999999</v>
      </c>
      <c r="L4699">
        <v>1.821</v>
      </c>
      <c r="M4699">
        <v>1.907</v>
      </c>
      <c r="N4699">
        <v>1.9430000000000001</v>
      </c>
      <c r="O4699">
        <v>1.9675</v>
      </c>
      <c r="P4699">
        <v>2.0049999999999999</v>
      </c>
      <c r="Q4699">
        <v>2.0640000000000001</v>
      </c>
      <c r="R4699">
        <v>2.1219999999999999</v>
      </c>
      <c r="S4699">
        <v>2.145</v>
      </c>
      <c r="T4699">
        <v>2.1375000000000002</v>
      </c>
    </row>
    <row r="4700" spans="5:20" x14ac:dyDescent="0.25">
      <c r="E4700" s="1">
        <v>43097</v>
      </c>
      <c r="F4700">
        <v>1.421</v>
      </c>
      <c r="G4700">
        <v>1.411</v>
      </c>
      <c r="H4700">
        <v>1.4115</v>
      </c>
      <c r="I4700">
        <v>1.429</v>
      </c>
      <c r="J4700">
        <v>1.5229999999999999</v>
      </c>
      <c r="K4700">
        <v>1.6739999999999999</v>
      </c>
      <c r="L4700">
        <v>1.8432500000000001</v>
      </c>
      <c r="M4700">
        <v>1.9259999999999999</v>
      </c>
      <c r="N4700">
        <v>1.9630000000000001</v>
      </c>
      <c r="O4700">
        <v>1.974</v>
      </c>
      <c r="P4700">
        <v>2.0299999999999998</v>
      </c>
      <c r="Q4700">
        <v>2.089</v>
      </c>
      <c r="R4700">
        <v>2.153</v>
      </c>
      <c r="S4700">
        <v>2.1640000000000001</v>
      </c>
      <c r="T4700">
        <v>2.1715</v>
      </c>
    </row>
    <row r="4701" spans="5:20" x14ac:dyDescent="0.25">
      <c r="E4701" s="1">
        <v>43098</v>
      </c>
      <c r="F4701">
        <v>1.41015</v>
      </c>
      <c r="G4701">
        <v>1.4119999999999999</v>
      </c>
      <c r="H4701">
        <v>1.4119999999999999</v>
      </c>
      <c r="I4701">
        <v>1.431</v>
      </c>
      <c r="J4701">
        <v>1.5229999999999999</v>
      </c>
      <c r="K4701">
        <v>1.673</v>
      </c>
      <c r="L4701">
        <v>1.837</v>
      </c>
      <c r="M4701">
        <v>1.9139999999999999</v>
      </c>
      <c r="N4701">
        <v>1.944</v>
      </c>
      <c r="O4701">
        <v>1.9610000000000001</v>
      </c>
      <c r="P4701">
        <v>2.0059999999999998</v>
      </c>
      <c r="Q4701">
        <v>2.0670000000000002</v>
      </c>
      <c r="R4701">
        <v>2.1259999999999999</v>
      </c>
      <c r="S4701">
        <v>2.15</v>
      </c>
      <c r="T4701">
        <v>2.149</v>
      </c>
    </row>
    <row r="4702" spans="5:20" x14ac:dyDescent="0.25">
      <c r="E4702" s="1">
        <v>43101</v>
      </c>
      <c r="F4702">
        <v>1.425</v>
      </c>
      <c r="G4702">
        <v>1.41</v>
      </c>
      <c r="H4702">
        <v>1.411</v>
      </c>
      <c r="I4702">
        <v>1.431</v>
      </c>
      <c r="J4702">
        <v>1.5229999999999999</v>
      </c>
      <c r="K4702">
        <v>1.673</v>
      </c>
      <c r="L4702">
        <v>1.835</v>
      </c>
      <c r="M4702">
        <v>1.911</v>
      </c>
      <c r="N4702">
        <v>1.944</v>
      </c>
      <c r="O4702">
        <v>1.962</v>
      </c>
      <c r="P4702">
        <v>2.0070000000000001</v>
      </c>
      <c r="Q4702">
        <v>2.0680000000000001</v>
      </c>
      <c r="R4702">
        <v>2.125</v>
      </c>
      <c r="S4702">
        <v>2.149</v>
      </c>
      <c r="T4702">
        <v>2.1469999999999998</v>
      </c>
    </row>
    <row r="4703" spans="5:20" x14ac:dyDescent="0.25">
      <c r="E4703" s="1">
        <v>43102</v>
      </c>
      <c r="F4703">
        <v>1.4155</v>
      </c>
      <c r="G4703">
        <v>1.4139999999999999</v>
      </c>
      <c r="H4703">
        <v>1.4135500000000001</v>
      </c>
      <c r="I4703">
        <v>1.43685</v>
      </c>
      <c r="J4703">
        <v>1.53685</v>
      </c>
      <c r="K4703">
        <v>1.6816500000000001</v>
      </c>
      <c r="L4703">
        <v>1.8612</v>
      </c>
      <c r="M4703">
        <v>1.9379999999999999</v>
      </c>
      <c r="N4703">
        <v>1.974</v>
      </c>
      <c r="O4703">
        <v>1.9990000000000001</v>
      </c>
      <c r="P4703">
        <v>2.0510000000000002</v>
      </c>
      <c r="Q4703">
        <v>2.1219999999999999</v>
      </c>
      <c r="R4703">
        <v>2.1739999999999999</v>
      </c>
      <c r="S4703">
        <v>2.218</v>
      </c>
      <c r="T4703">
        <v>2.206</v>
      </c>
    </row>
    <row r="4704" spans="5:20" x14ac:dyDescent="0.25">
      <c r="E4704" s="1">
        <v>43103</v>
      </c>
      <c r="F4704">
        <v>1.4171499999999999</v>
      </c>
      <c r="G4704">
        <v>1.415</v>
      </c>
      <c r="H4704">
        <v>1.4154500000000001</v>
      </c>
      <c r="I4704">
        <v>1.4436</v>
      </c>
      <c r="J4704">
        <v>1.54575</v>
      </c>
      <c r="K4704">
        <v>1.7040999999999999</v>
      </c>
      <c r="L4704">
        <v>1.869</v>
      </c>
      <c r="M4704">
        <v>1.9450000000000001</v>
      </c>
      <c r="N4704">
        <v>1.978</v>
      </c>
      <c r="O4704">
        <v>2.0030000000000001</v>
      </c>
      <c r="P4704">
        <v>2.0430000000000001</v>
      </c>
      <c r="Q4704">
        <v>2.1019999999999999</v>
      </c>
      <c r="R4704">
        <v>2.1680000000000001</v>
      </c>
      <c r="S4704">
        <v>2.1949999999999998</v>
      </c>
      <c r="T4704">
        <v>2.1930000000000001</v>
      </c>
    </row>
    <row r="4705" spans="5:20" x14ac:dyDescent="0.25">
      <c r="E4705" s="1">
        <v>43104</v>
      </c>
      <c r="F4705">
        <v>1.4171499999999999</v>
      </c>
      <c r="G4705">
        <v>1.4155</v>
      </c>
      <c r="H4705">
        <v>1.41615</v>
      </c>
      <c r="I4705">
        <v>1.45425</v>
      </c>
      <c r="J4705">
        <v>1.5622499999999999</v>
      </c>
      <c r="K4705">
        <v>1.7199500000000001</v>
      </c>
      <c r="L4705">
        <v>1.8964000000000001</v>
      </c>
      <c r="M4705">
        <v>1.9770000000000001</v>
      </c>
      <c r="N4705">
        <v>2.0139999999999998</v>
      </c>
      <c r="O4705">
        <v>2.032</v>
      </c>
      <c r="P4705">
        <v>2.0670000000000002</v>
      </c>
      <c r="Q4705">
        <v>2.117</v>
      </c>
      <c r="R4705">
        <v>2.1789999999999998</v>
      </c>
      <c r="S4705">
        <v>2.2130000000000001</v>
      </c>
      <c r="T4705">
        <v>2.2000000000000002</v>
      </c>
    </row>
    <row r="4706" spans="5:20" x14ac:dyDescent="0.25">
      <c r="E4706" s="1">
        <v>43105</v>
      </c>
      <c r="F4706">
        <v>1.4232</v>
      </c>
      <c r="G4706">
        <v>1.4155</v>
      </c>
      <c r="H4706">
        <v>1.42</v>
      </c>
      <c r="I4706">
        <v>1.4550000000000001</v>
      </c>
      <c r="J4706">
        <v>1.5598000000000001</v>
      </c>
      <c r="K4706">
        <v>1.7201500000000001</v>
      </c>
      <c r="L4706">
        <v>1.9012</v>
      </c>
      <c r="M4706">
        <v>1.9870000000000001</v>
      </c>
      <c r="N4706">
        <v>2.028</v>
      </c>
      <c r="O4706">
        <v>2.048</v>
      </c>
      <c r="P4706">
        <v>2.0859999999999999</v>
      </c>
      <c r="Q4706">
        <v>2.141</v>
      </c>
      <c r="R4706">
        <v>2.202</v>
      </c>
      <c r="S4706">
        <v>2.2280000000000002</v>
      </c>
      <c r="T4706">
        <v>2.2269999999999999</v>
      </c>
    </row>
    <row r="4707" spans="5:20" x14ac:dyDescent="0.25">
      <c r="E4707" s="1">
        <v>43108</v>
      </c>
      <c r="F4707">
        <v>1.4200999999999999</v>
      </c>
      <c r="G4707">
        <v>1.4159999999999999</v>
      </c>
      <c r="H4707">
        <v>1.4165000000000001</v>
      </c>
      <c r="I4707">
        <v>1.4540999999999999</v>
      </c>
      <c r="J4707">
        <v>1.5567500000000001</v>
      </c>
      <c r="K4707">
        <v>1.7157</v>
      </c>
      <c r="L4707">
        <v>1.8928</v>
      </c>
      <c r="M4707">
        <v>1.9770000000000001</v>
      </c>
      <c r="N4707">
        <v>2.02</v>
      </c>
      <c r="O4707">
        <v>2.0419999999999998</v>
      </c>
      <c r="P4707">
        <v>2.081</v>
      </c>
      <c r="Q4707">
        <v>2.1360000000000001</v>
      </c>
      <c r="R4707">
        <v>2.2090000000000001</v>
      </c>
      <c r="S4707">
        <v>2.234</v>
      </c>
      <c r="T4707">
        <v>2.234</v>
      </c>
    </row>
    <row r="4708" spans="5:20" x14ac:dyDescent="0.25">
      <c r="E4708" s="1">
        <v>43109</v>
      </c>
      <c r="F4708">
        <v>1.4168499999999999</v>
      </c>
      <c r="G4708">
        <v>1.4155</v>
      </c>
      <c r="H4708">
        <v>1.4172499999999999</v>
      </c>
      <c r="I4708">
        <v>1.4595</v>
      </c>
      <c r="J4708">
        <v>1.5649999999999999</v>
      </c>
      <c r="K4708">
        <v>1.726</v>
      </c>
      <c r="L4708">
        <v>1.9115</v>
      </c>
      <c r="M4708">
        <v>2.0049999999999999</v>
      </c>
      <c r="N4708">
        <v>2.0550000000000002</v>
      </c>
      <c r="O4708">
        <v>2.0870000000000002</v>
      </c>
      <c r="P4708">
        <v>2.1419999999999999</v>
      </c>
      <c r="Q4708">
        <v>2.2210000000000001</v>
      </c>
      <c r="R4708">
        <v>2.2930000000000001</v>
      </c>
      <c r="S4708">
        <v>2.3199999999999998</v>
      </c>
      <c r="T4708">
        <v>2.323</v>
      </c>
    </row>
    <row r="4709" spans="5:20" x14ac:dyDescent="0.25">
      <c r="E4709" s="1">
        <v>43110</v>
      </c>
      <c r="F4709">
        <v>1.4212499999999999</v>
      </c>
      <c r="G4709">
        <v>1.4165000000000001</v>
      </c>
      <c r="H4709">
        <v>1.4175</v>
      </c>
      <c r="I4709">
        <v>1.4630000000000001</v>
      </c>
      <c r="J4709">
        <v>1.5640000000000001</v>
      </c>
      <c r="K4709">
        <v>1.72485</v>
      </c>
      <c r="L4709">
        <v>1.9117</v>
      </c>
      <c r="M4709">
        <v>1.9990000000000001</v>
      </c>
      <c r="N4709">
        <v>2.0529999999999999</v>
      </c>
      <c r="O4709">
        <v>2.081</v>
      </c>
      <c r="P4709">
        <v>2.145</v>
      </c>
      <c r="Q4709">
        <v>2.206</v>
      </c>
      <c r="R4709">
        <v>2.2909999999999999</v>
      </c>
      <c r="S4709">
        <v>2.31</v>
      </c>
      <c r="T4709">
        <v>2.3029999999999999</v>
      </c>
    </row>
    <row r="4710" spans="5:20" x14ac:dyDescent="0.25">
      <c r="E4710" s="1">
        <v>43111</v>
      </c>
      <c r="F4710">
        <v>1.42265</v>
      </c>
      <c r="G4710">
        <v>1.4175</v>
      </c>
      <c r="H4710">
        <v>1.4191499999999999</v>
      </c>
      <c r="I4710">
        <v>1.4722500000000001</v>
      </c>
      <c r="J4710">
        <v>1.5755999999999999</v>
      </c>
      <c r="K4710">
        <v>1.7318499999999999</v>
      </c>
      <c r="L4710">
        <v>1.9112499999999999</v>
      </c>
      <c r="M4710">
        <v>2.0030000000000001</v>
      </c>
      <c r="N4710">
        <v>2.052</v>
      </c>
      <c r="O4710">
        <v>2.0779999999999998</v>
      </c>
      <c r="P4710">
        <v>2.1320000000000001</v>
      </c>
      <c r="Q4710">
        <v>2.1960000000000002</v>
      </c>
      <c r="R4710">
        <v>2.2610000000000001</v>
      </c>
      <c r="S4710">
        <v>2.2869999999999999</v>
      </c>
      <c r="T4710">
        <v>2.278</v>
      </c>
    </row>
    <row r="4711" spans="5:20" x14ac:dyDescent="0.25">
      <c r="E4711" s="1">
        <v>43112</v>
      </c>
      <c r="F4711">
        <v>1.4230499999999999</v>
      </c>
      <c r="G4711">
        <v>1.421</v>
      </c>
      <c r="H4711">
        <v>1.4179999999999999</v>
      </c>
      <c r="I4711">
        <v>1.476</v>
      </c>
      <c r="J4711">
        <v>1.5880000000000001</v>
      </c>
      <c r="K4711">
        <v>1.754</v>
      </c>
      <c r="L4711">
        <v>1.9390000000000001</v>
      </c>
      <c r="M4711">
        <v>2.0299999999999998</v>
      </c>
      <c r="N4711">
        <v>2.077</v>
      </c>
      <c r="O4711">
        <v>2.1019999999999999</v>
      </c>
      <c r="P4711">
        <v>2.1520000000000001</v>
      </c>
      <c r="Q4711">
        <v>2.2069999999999999</v>
      </c>
      <c r="R4711">
        <v>2.274</v>
      </c>
      <c r="S4711">
        <v>2.286</v>
      </c>
      <c r="T4711">
        <v>2.2810000000000001</v>
      </c>
    </row>
    <row r="4712" spans="5:20" x14ac:dyDescent="0.25">
      <c r="E4712" s="1">
        <v>43115</v>
      </c>
      <c r="F4712">
        <v>1.42265</v>
      </c>
      <c r="G4712">
        <v>1.419</v>
      </c>
      <c r="H4712">
        <v>1.42005</v>
      </c>
      <c r="I4712">
        <v>1.48065</v>
      </c>
      <c r="J4712">
        <v>1.5908</v>
      </c>
      <c r="K4712">
        <v>1.7563</v>
      </c>
      <c r="L4712">
        <v>1.948</v>
      </c>
      <c r="M4712">
        <v>2.036</v>
      </c>
      <c r="N4712">
        <v>2.0840000000000001</v>
      </c>
      <c r="O4712">
        <v>2.109</v>
      </c>
      <c r="P4712">
        <v>2.1560000000000001</v>
      </c>
      <c r="Q4712">
        <v>2.2120000000000002</v>
      </c>
      <c r="R4712">
        <v>2.2690000000000001</v>
      </c>
      <c r="S4712">
        <v>2.2909999999999999</v>
      </c>
      <c r="T4712">
        <v>2.278</v>
      </c>
    </row>
    <row r="4713" spans="5:20" x14ac:dyDescent="0.25">
      <c r="E4713" s="1">
        <v>43116</v>
      </c>
      <c r="F4713">
        <v>1.42215</v>
      </c>
      <c r="G4713">
        <v>1.4179999999999999</v>
      </c>
      <c r="H4713">
        <v>1.4175</v>
      </c>
      <c r="I4713">
        <v>1.4836</v>
      </c>
      <c r="J4713">
        <v>1.5947499999999999</v>
      </c>
      <c r="K4713">
        <v>1.75905</v>
      </c>
      <c r="L4713">
        <v>1.9504999999999999</v>
      </c>
      <c r="M4713">
        <v>2.0379999999999998</v>
      </c>
      <c r="N4713">
        <v>2.0859999999999999</v>
      </c>
      <c r="O4713">
        <v>2.1150000000000002</v>
      </c>
      <c r="P4713">
        <v>2.1549999999999998</v>
      </c>
      <c r="Q4713">
        <v>2.2080000000000002</v>
      </c>
      <c r="R4713">
        <v>2.2589999999999999</v>
      </c>
      <c r="S4713">
        <v>2.2770000000000001</v>
      </c>
      <c r="T4713">
        <v>2.2654999999999998</v>
      </c>
    </row>
    <row r="4714" spans="5:20" x14ac:dyDescent="0.25">
      <c r="E4714" s="1">
        <v>43117</v>
      </c>
      <c r="F4714">
        <v>1.42015</v>
      </c>
      <c r="G4714">
        <v>1.4179999999999999</v>
      </c>
      <c r="H4714">
        <v>1.4175</v>
      </c>
      <c r="I4714">
        <v>1.4855499999999999</v>
      </c>
      <c r="J4714">
        <v>1.60015</v>
      </c>
      <c r="K4714">
        <v>1.7758499999999999</v>
      </c>
      <c r="L4714">
        <v>1.9777</v>
      </c>
      <c r="M4714">
        <v>2.073</v>
      </c>
      <c r="N4714">
        <v>2.1259999999999999</v>
      </c>
      <c r="O4714">
        <v>2.16</v>
      </c>
      <c r="P4714">
        <v>2.2029999999999998</v>
      </c>
      <c r="Q4714">
        <v>2.2589999999999999</v>
      </c>
      <c r="R4714">
        <v>2.3149999999999999</v>
      </c>
      <c r="S4714">
        <v>2.3199999999999998</v>
      </c>
      <c r="T4714">
        <v>2.3079999999999998</v>
      </c>
    </row>
    <row r="4715" spans="5:20" x14ac:dyDescent="0.25">
      <c r="E4715" s="1">
        <v>43118</v>
      </c>
      <c r="F4715">
        <v>1.42015</v>
      </c>
      <c r="G4715">
        <v>1.417</v>
      </c>
      <c r="H4715">
        <v>1.4175</v>
      </c>
      <c r="I4715">
        <v>1.4904999999999999</v>
      </c>
      <c r="J4715">
        <v>1.5971</v>
      </c>
      <c r="K4715">
        <v>1.7646500000000001</v>
      </c>
      <c r="L4715">
        <v>1.9713499999999999</v>
      </c>
      <c r="M4715">
        <v>2.08</v>
      </c>
      <c r="N4715">
        <v>2.1339999999999999</v>
      </c>
      <c r="O4715">
        <v>2.17</v>
      </c>
      <c r="P4715">
        <v>2.222</v>
      </c>
      <c r="Q4715">
        <v>2.2869999999999999</v>
      </c>
      <c r="R4715">
        <v>2.34</v>
      </c>
      <c r="S4715">
        <v>2.3639999999999999</v>
      </c>
      <c r="T4715">
        <v>2.3540000000000001</v>
      </c>
    </row>
    <row r="4716" spans="5:20" x14ac:dyDescent="0.25">
      <c r="E4716" s="1">
        <v>43119</v>
      </c>
      <c r="F4716">
        <v>1.42015</v>
      </c>
      <c r="G4716">
        <v>1.42</v>
      </c>
      <c r="H4716">
        <v>1.421</v>
      </c>
      <c r="I4716">
        <v>1.4935</v>
      </c>
      <c r="J4716">
        <v>1.60575</v>
      </c>
      <c r="K4716">
        <v>1.78</v>
      </c>
      <c r="L4716">
        <v>1.99</v>
      </c>
      <c r="M4716">
        <v>2.1110000000000002</v>
      </c>
      <c r="N4716">
        <v>2.177</v>
      </c>
      <c r="O4716">
        <v>2.2229999999999999</v>
      </c>
      <c r="P4716">
        <v>2.298</v>
      </c>
      <c r="Q4716">
        <v>2.3719999999999999</v>
      </c>
      <c r="R4716">
        <v>2.4405000000000001</v>
      </c>
      <c r="S4716">
        <v>2.456</v>
      </c>
      <c r="T4716">
        <v>2.4449999999999998</v>
      </c>
    </row>
    <row r="4717" spans="5:20" x14ac:dyDescent="0.25">
      <c r="E4717" s="1">
        <v>43122</v>
      </c>
      <c r="F4717">
        <v>1.42</v>
      </c>
      <c r="G4717">
        <v>1.417</v>
      </c>
      <c r="H4717">
        <v>1.4332</v>
      </c>
      <c r="I4717">
        <v>1.4970000000000001</v>
      </c>
      <c r="J4717">
        <v>1.609</v>
      </c>
      <c r="K4717">
        <v>1.7818000000000001</v>
      </c>
      <c r="L4717">
        <v>1.9947999999999999</v>
      </c>
      <c r="M4717">
        <v>2.1160000000000001</v>
      </c>
      <c r="N4717">
        <v>2.1800000000000002</v>
      </c>
      <c r="O4717">
        <v>2.2189999999999999</v>
      </c>
      <c r="P4717">
        <v>2.2909999999999999</v>
      </c>
      <c r="Q4717">
        <v>2.3559999999999999</v>
      </c>
      <c r="R4717">
        <v>2.4119999999999999</v>
      </c>
      <c r="S4717">
        <v>2.4470000000000001</v>
      </c>
      <c r="T4717">
        <v>2.4220000000000002</v>
      </c>
    </row>
    <row r="4718" spans="5:20" x14ac:dyDescent="0.25">
      <c r="E4718" s="1">
        <v>43123</v>
      </c>
      <c r="F4718">
        <v>1.4063000000000001</v>
      </c>
      <c r="G4718">
        <v>1.417</v>
      </c>
      <c r="H4718">
        <v>1.4339999999999999</v>
      </c>
      <c r="I4718">
        <v>1.49895</v>
      </c>
      <c r="J4718">
        <v>1.6075999999999999</v>
      </c>
      <c r="K4718">
        <v>1.77275</v>
      </c>
      <c r="L4718">
        <v>1.9742</v>
      </c>
      <c r="M4718">
        <v>2.08</v>
      </c>
      <c r="N4718">
        <v>2.1429999999999998</v>
      </c>
      <c r="O4718">
        <v>2.1789999999999998</v>
      </c>
      <c r="P4718">
        <v>2.2429999999999999</v>
      </c>
      <c r="Q4718">
        <v>2.3050000000000002</v>
      </c>
      <c r="R4718">
        <v>2.367</v>
      </c>
      <c r="S4718">
        <v>2.391</v>
      </c>
      <c r="T4718">
        <v>2.387</v>
      </c>
    </row>
    <row r="4719" spans="5:20" x14ac:dyDescent="0.25">
      <c r="E4719" s="1">
        <v>43124</v>
      </c>
      <c r="F4719">
        <v>1.4077999999999999</v>
      </c>
      <c r="G4719">
        <v>1.4185000000000001</v>
      </c>
      <c r="H4719">
        <v>1.4345000000000001</v>
      </c>
      <c r="I4719">
        <v>1.5053000000000001</v>
      </c>
      <c r="J4719">
        <v>1.62605</v>
      </c>
      <c r="K4719">
        <v>1.7817000000000001</v>
      </c>
      <c r="L4719">
        <v>1.9883500000000001</v>
      </c>
      <c r="M4719">
        <v>2.101</v>
      </c>
      <c r="N4719">
        <v>2.165</v>
      </c>
      <c r="O4719">
        <v>2.2050000000000001</v>
      </c>
      <c r="P4719">
        <v>2.2679999999999998</v>
      </c>
      <c r="Q4719">
        <v>2.343</v>
      </c>
      <c r="R4719">
        <v>2.3929999999999998</v>
      </c>
      <c r="S4719">
        <v>2.4135</v>
      </c>
      <c r="T4719">
        <v>2.4119999999999999</v>
      </c>
    </row>
    <row r="4720" spans="5:20" x14ac:dyDescent="0.25">
      <c r="E4720" s="1">
        <v>43125</v>
      </c>
      <c r="F4720">
        <v>1.41215</v>
      </c>
      <c r="G4720">
        <v>1.427</v>
      </c>
      <c r="H4720">
        <v>1.4536500000000001</v>
      </c>
      <c r="I4720">
        <v>1.5185</v>
      </c>
      <c r="J4720">
        <v>1.62615</v>
      </c>
      <c r="K4720">
        <v>1.79105</v>
      </c>
      <c r="L4720">
        <v>1.9937</v>
      </c>
      <c r="M4720">
        <v>2.1</v>
      </c>
      <c r="N4720">
        <v>2.1589999999999998</v>
      </c>
      <c r="O4720">
        <v>2.1909999999999998</v>
      </c>
      <c r="P4720">
        <v>2.2400000000000002</v>
      </c>
      <c r="Q4720">
        <v>2.302</v>
      </c>
      <c r="R4720">
        <v>2.3450000000000002</v>
      </c>
      <c r="S4720">
        <v>2.37</v>
      </c>
      <c r="T4720">
        <v>2.347</v>
      </c>
    </row>
    <row r="4721" spans="5:20" x14ac:dyDescent="0.25">
      <c r="E4721" s="1">
        <v>43126</v>
      </c>
      <c r="F4721">
        <v>1.4131499999999999</v>
      </c>
      <c r="G4721">
        <v>1.423</v>
      </c>
      <c r="H4721">
        <v>1.4561500000000001</v>
      </c>
      <c r="I4721">
        <v>1.52</v>
      </c>
      <c r="J4721">
        <v>1.631</v>
      </c>
      <c r="K4721">
        <v>1.8037000000000001</v>
      </c>
      <c r="L4721">
        <v>2.0187499999999998</v>
      </c>
      <c r="M4721">
        <v>2.1339999999999999</v>
      </c>
      <c r="N4721">
        <v>2.1949999999999998</v>
      </c>
      <c r="O4721">
        <v>2.2320000000000002</v>
      </c>
      <c r="P4721">
        <v>2.282</v>
      </c>
      <c r="Q4721">
        <v>2.3330000000000002</v>
      </c>
      <c r="R4721">
        <v>2.38</v>
      </c>
      <c r="S4721">
        <v>2.395</v>
      </c>
      <c r="T4721">
        <v>2.3780000000000001</v>
      </c>
    </row>
    <row r="4722" spans="5:20" x14ac:dyDescent="0.25">
      <c r="E4722" s="1">
        <v>43129</v>
      </c>
      <c r="F4722">
        <v>1.4142999999999999</v>
      </c>
      <c r="G4722">
        <v>1.4255</v>
      </c>
      <c r="H4722">
        <v>1.4563999999999999</v>
      </c>
      <c r="I4722">
        <v>1.5207999999999999</v>
      </c>
      <c r="J4722">
        <v>1.63</v>
      </c>
      <c r="K4722">
        <v>1.8041</v>
      </c>
      <c r="L4722">
        <v>2.0218500000000001</v>
      </c>
      <c r="M4722">
        <v>2.14</v>
      </c>
      <c r="N4722">
        <v>2.2050000000000001</v>
      </c>
      <c r="O4722">
        <v>2.2519999999999998</v>
      </c>
      <c r="P4722">
        <v>2.3109999999999999</v>
      </c>
      <c r="Q4722">
        <v>2.3650000000000002</v>
      </c>
      <c r="R4722">
        <v>2.4209999999999998</v>
      </c>
      <c r="S4722">
        <v>2.4369999999999998</v>
      </c>
      <c r="T4722">
        <v>2.4039999999999999</v>
      </c>
    </row>
    <row r="4723" spans="5:20" x14ac:dyDescent="0.25">
      <c r="E4723" s="1">
        <v>43130</v>
      </c>
      <c r="F4723">
        <v>1.42835</v>
      </c>
      <c r="G4723">
        <v>1.4255</v>
      </c>
      <c r="H4723">
        <v>1.4634499999999999</v>
      </c>
      <c r="I4723">
        <v>1.5236499999999999</v>
      </c>
      <c r="J4723">
        <v>1.6359999999999999</v>
      </c>
      <c r="K4723">
        <v>1.8120000000000001</v>
      </c>
      <c r="L4723">
        <v>2.0338500000000002</v>
      </c>
      <c r="M4723">
        <v>2.1549999999999998</v>
      </c>
      <c r="N4723">
        <v>2.222</v>
      </c>
      <c r="O4723">
        <v>2.27</v>
      </c>
      <c r="P4723">
        <v>2.3330000000000002</v>
      </c>
      <c r="Q4723">
        <v>2.3919999999999999</v>
      </c>
      <c r="R4723">
        <v>2.4430000000000001</v>
      </c>
      <c r="S4723">
        <v>2.464</v>
      </c>
      <c r="T4723">
        <v>2.4300000000000002</v>
      </c>
    </row>
    <row r="4724" spans="5:20" x14ac:dyDescent="0.25">
      <c r="E4724" s="1">
        <v>43131</v>
      </c>
      <c r="F4724">
        <v>1.4213</v>
      </c>
      <c r="G4724">
        <v>1.41825</v>
      </c>
      <c r="H4724">
        <v>1.458</v>
      </c>
      <c r="I4724">
        <v>1.5269999999999999</v>
      </c>
      <c r="J4724">
        <v>1.6345000000000001</v>
      </c>
      <c r="K4724">
        <v>1.8202</v>
      </c>
      <c r="L4724">
        <v>2.0490499999999998</v>
      </c>
      <c r="M4724">
        <v>2.17</v>
      </c>
      <c r="N4724">
        <v>2.2389999999999999</v>
      </c>
      <c r="O4724">
        <v>2.2759999999999998</v>
      </c>
      <c r="P4724">
        <v>2.3330000000000002</v>
      </c>
      <c r="Q4724">
        <v>2.3839999999999999</v>
      </c>
      <c r="R4724">
        <v>2.4300000000000002</v>
      </c>
      <c r="S4724">
        <v>2.4510000000000001</v>
      </c>
      <c r="T4724">
        <v>2.4180000000000001</v>
      </c>
    </row>
    <row r="4725" spans="5:20" x14ac:dyDescent="0.25">
      <c r="E4725" s="1">
        <v>43132</v>
      </c>
      <c r="F4725">
        <v>1.4234500000000001</v>
      </c>
      <c r="G4725">
        <v>1.4215</v>
      </c>
      <c r="H4725">
        <v>1.4719</v>
      </c>
      <c r="I4725">
        <v>1.5353000000000001</v>
      </c>
      <c r="J4725">
        <v>1.6491</v>
      </c>
      <c r="K4725">
        <v>1.8285499999999999</v>
      </c>
      <c r="L4725">
        <v>2.06955</v>
      </c>
      <c r="M4725">
        <v>2.2134999999999998</v>
      </c>
      <c r="N4725">
        <v>2.2930000000000001</v>
      </c>
      <c r="O4725">
        <v>2.34</v>
      </c>
      <c r="P4725">
        <v>2.411</v>
      </c>
      <c r="Q4725">
        <v>2.476</v>
      </c>
      <c r="R4725">
        <v>2.5299999999999998</v>
      </c>
      <c r="S4725">
        <v>2.5409999999999999</v>
      </c>
      <c r="T4725">
        <v>2.5015000000000001</v>
      </c>
    </row>
    <row r="4726" spans="5:20" x14ac:dyDescent="0.25">
      <c r="E4726" s="1">
        <v>43133</v>
      </c>
      <c r="F4726">
        <v>1.42215</v>
      </c>
      <c r="G4726">
        <v>1.4195</v>
      </c>
      <c r="H4726">
        <v>1.468</v>
      </c>
      <c r="I4726">
        <v>1.538</v>
      </c>
      <c r="J4726">
        <v>1.6459999999999999</v>
      </c>
      <c r="K4726">
        <v>1.8267500000000001</v>
      </c>
      <c r="L4726">
        <v>2.0630000000000002</v>
      </c>
      <c r="M4726">
        <v>2.2090000000000001</v>
      </c>
      <c r="N4726">
        <v>2.298</v>
      </c>
      <c r="O4726">
        <v>2.3540000000000001</v>
      </c>
      <c r="P4726">
        <v>2.4319999999999999</v>
      </c>
      <c r="Q4726">
        <v>2.5070000000000001</v>
      </c>
      <c r="R4726">
        <v>2.5619999999999998</v>
      </c>
      <c r="S4726">
        <v>2.5830000000000002</v>
      </c>
      <c r="T4726">
        <v>2.5550000000000002</v>
      </c>
    </row>
    <row r="4727" spans="5:20" x14ac:dyDescent="0.25">
      <c r="E4727" s="1">
        <v>43136</v>
      </c>
      <c r="F4727">
        <v>1.42215</v>
      </c>
      <c r="G4727">
        <v>1.4185000000000001</v>
      </c>
      <c r="H4727">
        <v>1.4744999999999999</v>
      </c>
      <c r="I4727">
        <v>1.5184500000000001</v>
      </c>
      <c r="J4727">
        <v>1.6163000000000001</v>
      </c>
      <c r="K4727">
        <v>1.7664500000000001</v>
      </c>
      <c r="L4727">
        <v>1.9658</v>
      </c>
      <c r="M4727">
        <v>2.08</v>
      </c>
      <c r="N4727">
        <v>2.149</v>
      </c>
      <c r="O4727">
        <v>2.214</v>
      </c>
      <c r="P4727">
        <v>2.2759999999999998</v>
      </c>
      <c r="Q4727">
        <v>2.3540000000000001</v>
      </c>
      <c r="R4727">
        <v>2.4260000000000002</v>
      </c>
      <c r="S4727">
        <v>2.444</v>
      </c>
      <c r="T4727">
        <v>2.4344999999999999</v>
      </c>
    </row>
    <row r="4728" spans="5:20" x14ac:dyDescent="0.25">
      <c r="E4728" s="1">
        <v>43137</v>
      </c>
      <c r="F4728">
        <v>1.42215</v>
      </c>
      <c r="G4728">
        <v>1.4177500000000001</v>
      </c>
      <c r="H4728">
        <v>1.4790000000000001</v>
      </c>
      <c r="I4728">
        <v>1.5259499999999999</v>
      </c>
      <c r="J4728">
        <v>1.6396500000000001</v>
      </c>
      <c r="K4728">
        <v>1.8105</v>
      </c>
      <c r="L4728">
        <v>2.0360999999999998</v>
      </c>
      <c r="M4728">
        <v>2.161</v>
      </c>
      <c r="N4728">
        <v>2.238</v>
      </c>
      <c r="O4728">
        <v>2.2879999999999998</v>
      </c>
      <c r="P4728">
        <v>2.3679999999999999</v>
      </c>
      <c r="Q4728">
        <v>2.4460000000000002</v>
      </c>
      <c r="R4728">
        <v>2.504</v>
      </c>
      <c r="S4728">
        <v>2.5310000000000001</v>
      </c>
      <c r="T4728">
        <v>2.5150000000000001</v>
      </c>
    </row>
    <row r="4729" spans="5:20" x14ac:dyDescent="0.25">
      <c r="E4729" s="1">
        <v>43138</v>
      </c>
      <c r="F4729">
        <v>1.4214</v>
      </c>
      <c r="G4729">
        <v>1.4195</v>
      </c>
      <c r="H4729">
        <v>1.4850000000000001</v>
      </c>
      <c r="I4729">
        <v>1.534</v>
      </c>
      <c r="J4729">
        <v>1.6471</v>
      </c>
      <c r="K4729">
        <v>1.81115</v>
      </c>
      <c r="L4729">
        <v>2.0279500000000001</v>
      </c>
      <c r="M4729">
        <v>2.157</v>
      </c>
      <c r="N4729">
        <v>2.2349999999999999</v>
      </c>
      <c r="O4729">
        <v>2.2879999999999998</v>
      </c>
      <c r="P4729">
        <v>2.3759999999999999</v>
      </c>
      <c r="Q4729">
        <v>2.4689999999999999</v>
      </c>
      <c r="R4729">
        <v>2.528</v>
      </c>
      <c r="S4729">
        <v>2.548</v>
      </c>
      <c r="T4729">
        <v>2.5289999999999999</v>
      </c>
    </row>
    <row r="4730" spans="5:20" x14ac:dyDescent="0.25">
      <c r="E4730" s="1">
        <v>43139</v>
      </c>
      <c r="F4730">
        <v>1.42215</v>
      </c>
      <c r="G4730">
        <v>1.4192499999999999</v>
      </c>
      <c r="H4730">
        <v>1.4910000000000001</v>
      </c>
      <c r="I4730">
        <v>1.5425500000000001</v>
      </c>
      <c r="J4730">
        <v>1.6491499999999999</v>
      </c>
      <c r="K4730">
        <v>1.8042</v>
      </c>
      <c r="L4730">
        <v>2.0048499999999998</v>
      </c>
      <c r="M4730">
        <v>2.1259999999999999</v>
      </c>
      <c r="N4730">
        <v>2.206</v>
      </c>
      <c r="O4730">
        <v>2.2629999999999999</v>
      </c>
      <c r="P4730">
        <v>2.3410000000000002</v>
      </c>
      <c r="Q4730">
        <v>2.4340000000000002</v>
      </c>
      <c r="R4730">
        <v>2.492</v>
      </c>
      <c r="S4730">
        <v>2.5310000000000001</v>
      </c>
      <c r="T4730">
        <v>2.5070000000000001</v>
      </c>
    </row>
    <row r="4731" spans="5:20" x14ac:dyDescent="0.25">
      <c r="E4731" s="1">
        <v>43140</v>
      </c>
      <c r="F4731">
        <v>1.42215</v>
      </c>
      <c r="G4731">
        <v>1.4219999999999999</v>
      </c>
      <c r="H4731">
        <v>1.4890000000000001</v>
      </c>
      <c r="I4731">
        <v>1.5543499999999999</v>
      </c>
      <c r="J4731">
        <v>1.6515</v>
      </c>
      <c r="K4731">
        <v>1.7955000000000001</v>
      </c>
      <c r="L4731">
        <v>1.994</v>
      </c>
      <c r="M4731">
        <v>2.1179999999999999</v>
      </c>
      <c r="N4731">
        <v>2.2010000000000001</v>
      </c>
      <c r="O4731">
        <v>2.2709999999999999</v>
      </c>
      <c r="P4731">
        <v>2.3460000000000001</v>
      </c>
      <c r="Q4731">
        <v>2.4500000000000002</v>
      </c>
      <c r="R4731">
        <v>2.508</v>
      </c>
      <c r="S4731">
        <v>2.5270000000000001</v>
      </c>
      <c r="T4731">
        <v>2.524</v>
      </c>
    </row>
    <row r="4732" spans="5:20" x14ac:dyDescent="0.25">
      <c r="E4732" s="1">
        <v>43143</v>
      </c>
      <c r="F4732">
        <v>1.4231</v>
      </c>
      <c r="G4732">
        <v>1.4225000000000001</v>
      </c>
      <c r="H4732">
        <v>1.5061</v>
      </c>
      <c r="I4732">
        <v>1.5494000000000001</v>
      </c>
      <c r="J4732">
        <v>1.65625</v>
      </c>
      <c r="K4732">
        <v>1.8120000000000001</v>
      </c>
      <c r="L4732">
        <v>2.0097499999999999</v>
      </c>
      <c r="M4732">
        <v>2.133</v>
      </c>
      <c r="N4732">
        <v>2.2109999999999999</v>
      </c>
      <c r="O4732">
        <v>2.2709999999999999</v>
      </c>
      <c r="P4732">
        <v>2.3620000000000001</v>
      </c>
      <c r="Q4732">
        <v>2.452</v>
      </c>
      <c r="R4732">
        <v>2.524</v>
      </c>
      <c r="S4732">
        <v>2.5459999999999998</v>
      </c>
      <c r="T4732">
        <v>2.5529999999999999</v>
      </c>
    </row>
    <row r="4733" spans="5:20" x14ac:dyDescent="0.25">
      <c r="E4733" s="1">
        <v>43144</v>
      </c>
      <c r="F4733">
        <v>1.4231</v>
      </c>
      <c r="G4733">
        <v>1.41275</v>
      </c>
      <c r="H4733">
        <v>1.5093000000000001</v>
      </c>
      <c r="I4733">
        <v>1.5526</v>
      </c>
      <c r="J4733">
        <v>1.6625000000000001</v>
      </c>
      <c r="K4733">
        <v>1.8187500000000001</v>
      </c>
      <c r="L4733">
        <v>2.0186999999999999</v>
      </c>
      <c r="M4733">
        <v>2.1320000000000001</v>
      </c>
      <c r="N4733">
        <v>2.2090000000000001</v>
      </c>
      <c r="O4733">
        <v>2.2629999999999999</v>
      </c>
      <c r="P4733">
        <v>2.359</v>
      </c>
      <c r="Q4733">
        <v>2.4409999999999998</v>
      </c>
      <c r="R4733">
        <v>2.5194999999999999</v>
      </c>
      <c r="S4733">
        <v>2.5379999999999998</v>
      </c>
      <c r="T4733">
        <v>2.504</v>
      </c>
    </row>
    <row r="4734" spans="5:20" x14ac:dyDescent="0.25">
      <c r="E4734" s="1">
        <v>43145</v>
      </c>
      <c r="F4734">
        <v>1.4222999999999999</v>
      </c>
      <c r="G4734">
        <v>1.4205000000000001</v>
      </c>
      <c r="H4734">
        <v>1.5165</v>
      </c>
      <c r="I4734">
        <v>1.5669999999999999</v>
      </c>
      <c r="J4734">
        <v>1.6816500000000001</v>
      </c>
      <c r="K4734">
        <v>1.857</v>
      </c>
      <c r="L4734">
        <v>2.0839500000000002</v>
      </c>
      <c r="M4734">
        <v>2.214</v>
      </c>
      <c r="N4734">
        <v>2.2999999999999998</v>
      </c>
      <c r="O4734">
        <v>2.363</v>
      </c>
      <c r="P4734">
        <v>2.444</v>
      </c>
      <c r="Q4734">
        <v>2.5179999999999998</v>
      </c>
      <c r="R4734">
        <v>2.5920000000000001</v>
      </c>
      <c r="S4734">
        <v>2.601</v>
      </c>
      <c r="T4734">
        <v>2.57</v>
      </c>
    </row>
    <row r="4735" spans="5:20" x14ac:dyDescent="0.25">
      <c r="E4735" s="1">
        <v>43146</v>
      </c>
      <c r="F4735">
        <v>1.4231499999999999</v>
      </c>
      <c r="G4735">
        <v>1.4205000000000001</v>
      </c>
      <c r="H4735">
        <v>1.5345</v>
      </c>
      <c r="I4735">
        <v>1.58195</v>
      </c>
      <c r="J4735">
        <v>1.698</v>
      </c>
      <c r="K4735">
        <v>1.87005</v>
      </c>
      <c r="L4735">
        <v>2.1007500000000001</v>
      </c>
      <c r="M4735">
        <v>2.2349999999999999</v>
      </c>
      <c r="N4735">
        <v>2.3140000000000001</v>
      </c>
      <c r="O4735">
        <v>2.3660000000000001</v>
      </c>
      <c r="P4735">
        <v>2.4420000000000002</v>
      </c>
      <c r="Q4735">
        <v>2.5179999999999998</v>
      </c>
      <c r="R4735">
        <v>2.581</v>
      </c>
      <c r="S4735">
        <v>2.6070000000000002</v>
      </c>
      <c r="T4735">
        <v>2.5720000000000001</v>
      </c>
    </row>
    <row r="4736" spans="5:20" x14ac:dyDescent="0.25">
      <c r="E4736" s="1">
        <v>43147</v>
      </c>
      <c r="F4736">
        <v>1.4231499999999999</v>
      </c>
      <c r="G4736">
        <v>1.4235</v>
      </c>
      <c r="H4736">
        <v>1.5445</v>
      </c>
      <c r="I4736">
        <v>1.5841499999999999</v>
      </c>
      <c r="J4736">
        <v>1.6989000000000001</v>
      </c>
      <c r="K4736">
        <v>1.8629</v>
      </c>
      <c r="L4736">
        <v>2.0834999999999999</v>
      </c>
      <c r="M4736">
        <v>2.2120000000000002</v>
      </c>
      <c r="N4736">
        <v>2.2879999999999998</v>
      </c>
      <c r="O4736">
        <v>2.3420000000000001</v>
      </c>
      <c r="P4736">
        <v>2.42</v>
      </c>
      <c r="Q4736">
        <v>2.4849999999999999</v>
      </c>
      <c r="R4736">
        <v>2.5489999999999999</v>
      </c>
      <c r="S4736">
        <v>2.5659999999999998</v>
      </c>
      <c r="T4736">
        <v>2.5470000000000002</v>
      </c>
    </row>
    <row r="4737" spans="5:20" x14ac:dyDescent="0.25">
      <c r="E4737" s="1">
        <v>43150</v>
      </c>
      <c r="F4737">
        <v>1.4293499999999999</v>
      </c>
      <c r="G4737">
        <v>1.421</v>
      </c>
      <c r="H4737">
        <v>1.544</v>
      </c>
      <c r="I4737">
        <v>1.5840000000000001</v>
      </c>
      <c r="J4737">
        <v>1.7010000000000001</v>
      </c>
      <c r="K4737">
        <v>1.8720000000000001</v>
      </c>
      <c r="L4737">
        <v>2.0939999999999999</v>
      </c>
      <c r="M4737">
        <v>2.23</v>
      </c>
      <c r="N4737">
        <v>2.2999999999999998</v>
      </c>
      <c r="O4737">
        <v>2.343</v>
      </c>
      <c r="P4737">
        <v>2.4159999999999999</v>
      </c>
      <c r="Q4737">
        <v>2.4910000000000001</v>
      </c>
      <c r="R4737">
        <v>2.5550000000000002</v>
      </c>
      <c r="S4737">
        <v>2.573</v>
      </c>
      <c r="T4737">
        <v>2.5489999999999999</v>
      </c>
    </row>
    <row r="4738" spans="5:20" x14ac:dyDescent="0.25">
      <c r="E4738" s="1">
        <v>43151</v>
      </c>
      <c r="F4738">
        <v>1.415</v>
      </c>
      <c r="G4738">
        <v>1.4237500000000001</v>
      </c>
      <c r="H4738">
        <v>1.5475000000000001</v>
      </c>
      <c r="I4738">
        <v>1.59</v>
      </c>
      <c r="J4738">
        <v>1.7124999999999999</v>
      </c>
      <c r="K4738">
        <v>1.8707499999999999</v>
      </c>
      <c r="L4738">
        <v>2.1</v>
      </c>
      <c r="M4738">
        <v>2.2309999999999999</v>
      </c>
      <c r="N4738">
        <v>2.3050000000000002</v>
      </c>
      <c r="O4738">
        <v>2.3519999999999999</v>
      </c>
      <c r="P4738">
        <v>2.4180000000000001</v>
      </c>
      <c r="Q4738">
        <v>2.504</v>
      </c>
      <c r="R4738">
        <v>2.5579999999999998</v>
      </c>
      <c r="S4738">
        <v>2.5790000000000002</v>
      </c>
      <c r="T4738">
        <v>2.556</v>
      </c>
    </row>
    <row r="4739" spans="5:20" x14ac:dyDescent="0.25">
      <c r="E4739" s="1">
        <v>43152</v>
      </c>
      <c r="F4739">
        <v>1.4139999999999999</v>
      </c>
      <c r="G4739">
        <v>1.4315</v>
      </c>
      <c r="H4739">
        <v>1.5455000000000001</v>
      </c>
      <c r="I4739">
        <v>1.5891</v>
      </c>
      <c r="J4739">
        <v>1.7090000000000001</v>
      </c>
      <c r="K4739">
        <v>1.8909</v>
      </c>
      <c r="L4739">
        <v>2.13565</v>
      </c>
      <c r="M4739">
        <v>2.2799999999999998</v>
      </c>
      <c r="N4739">
        <v>2.363</v>
      </c>
      <c r="O4739">
        <v>2.4129999999999998</v>
      </c>
      <c r="P4739">
        <v>2.4929999999999999</v>
      </c>
      <c r="Q4739">
        <v>2.5619999999999998</v>
      </c>
      <c r="R4739">
        <v>2.6320000000000001</v>
      </c>
      <c r="S4739">
        <v>2.6509999999999998</v>
      </c>
      <c r="T4739">
        <v>2.6259999999999999</v>
      </c>
    </row>
    <row r="4740" spans="5:20" x14ac:dyDescent="0.25">
      <c r="E4740" s="1">
        <v>43153</v>
      </c>
      <c r="F4740">
        <v>1.4103000000000001</v>
      </c>
      <c r="G4740">
        <v>1.4564999999999999</v>
      </c>
      <c r="H4740">
        <v>1.5596000000000001</v>
      </c>
      <c r="I4740">
        <v>1.6033500000000001</v>
      </c>
      <c r="J4740">
        <v>1.7210000000000001</v>
      </c>
      <c r="K4740">
        <v>1.893</v>
      </c>
      <c r="L4740">
        <v>2.12635</v>
      </c>
      <c r="M4740">
        <v>2.2589999999999999</v>
      </c>
      <c r="N4740">
        <v>2.33</v>
      </c>
      <c r="O4740">
        <v>2.379</v>
      </c>
      <c r="P4740">
        <v>2.4580000000000002</v>
      </c>
      <c r="Q4740">
        <v>2.5390000000000001</v>
      </c>
      <c r="R4740">
        <v>2.6059999999999999</v>
      </c>
      <c r="S4740">
        <v>2.6280000000000001</v>
      </c>
      <c r="T4740">
        <v>2.61</v>
      </c>
    </row>
    <row r="4741" spans="5:20" x14ac:dyDescent="0.25">
      <c r="E4741" s="1">
        <v>43154</v>
      </c>
      <c r="F4741">
        <v>1.4103000000000001</v>
      </c>
      <c r="G4741">
        <v>1.462</v>
      </c>
      <c r="H4741">
        <v>1.56345</v>
      </c>
      <c r="I4741">
        <v>1.6050500000000001</v>
      </c>
      <c r="J4741">
        <v>1.7228000000000001</v>
      </c>
      <c r="K4741">
        <v>1.8949499999999999</v>
      </c>
      <c r="L4741">
        <v>2.1242999999999999</v>
      </c>
      <c r="M4741">
        <v>2.2429999999999999</v>
      </c>
      <c r="N4741">
        <v>2.3130000000000002</v>
      </c>
      <c r="O4741">
        <v>2.3405</v>
      </c>
      <c r="P4741">
        <v>2.4169999999999998</v>
      </c>
      <c r="Q4741">
        <v>2.4940000000000002</v>
      </c>
      <c r="R4741">
        <v>2.556</v>
      </c>
      <c r="S4741">
        <v>2.5880000000000001</v>
      </c>
      <c r="T4741">
        <v>2.5510000000000002</v>
      </c>
    </row>
    <row r="4742" spans="5:20" x14ac:dyDescent="0.25">
      <c r="E4742" s="1">
        <v>43157</v>
      </c>
      <c r="F4742">
        <v>1.4103000000000001</v>
      </c>
      <c r="G4742">
        <v>1.4682500000000001</v>
      </c>
      <c r="H4742">
        <v>1.5722499999999999</v>
      </c>
      <c r="I4742">
        <v>1.6086</v>
      </c>
      <c r="J4742">
        <v>1.7255499999999999</v>
      </c>
      <c r="K4742">
        <v>1.8914</v>
      </c>
      <c r="L4742">
        <v>2.11375</v>
      </c>
      <c r="M4742">
        <v>2.2309999999999999</v>
      </c>
      <c r="N4742">
        <v>2.2970000000000002</v>
      </c>
      <c r="O4742">
        <v>2.343</v>
      </c>
      <c r="P4742">
        <v>2.4</v>
      </c>
      <c r="Q4742">
        <v>2.4649999999999999</v>
      </c>
      <c r="R4742">
        <v>2.5459999999999998</v>
      </c>
      <c r="S4742">
        <v>2.5659999999999998</v>
      </c>
      <c r="T4742">
        <v>2.5305</v>
      </c>
    </row>
    <row r="4743" spans="5:20" x14ac:dyDescent="0.25">
      <c r="E4743" s="1">
        <v>43158</v>
      </c>
      <c r="F4743">
        <v>1.42265</v>
      </c>
      <c r="G4743">
        <v>1.4990000000000001</v>
      </c>
      <c r="H4743">
        <v>1.5767</v>
      </c>
      <c r="I4743">
        <v>1.6105</v>
      </c>
      <c r="J4743">
        <v>1.73105</v>
      </c>
      <c r="K4743">
        <v>1.9067000000000001</v>
      </c>
      <c r="L4743">
        <v>2.1497000000000002</v>
      </c>
      <c r="M4743">
        <v>2.2829999999999999</v>
      </c>
      <c r="N4743">
        <v>2.35</v>
      </c>
      <c r="O4743">
        <v>2.3879999999999999</v>
      </c>
      <c r="P4743">
        <v>2.4470000000000001</v>
      </c>
      <c r="Q4743">
        <v>2.52</v>
      </c>
      <c r="R4743">
        <v>2.585</v>
      </c>
      <c r="S4743">
        <v>2.601</v>
      </c>
      <c r="T4743">
        <v>2.5710000000000002</v>
      </c>
    </row>
    <row r="4744" spans="5:20" x14ac:dyDescent="0.25">
      <c r="E4744" s="1">
        <v>43159</v>
      </c>
      <c r="F4744">
        <v>1.42265</v>
      </c>
      <c r="G4744">
        <v>1.4990000000000001</v>
      </c>
      <c r="H4744">
        <v>1.579</v>
      </c>
      <c r="I4744">
        <v>1.6133999999999999</v>
      </c>
      <c r="J4744">
        <v>1.73915</v>
      </c>
      <c r="K4744">
        <v>1.9231</v>
      </c>
      <c r="L4744">
        <v>2.1529500000000001</v>
      </c>
      <c r="M4744">
        <v>2.2749999999999999</v>
      </c>
      <c r="N4744">
        <v>2.339</v>
      </c>
      <c r="O4744">
        <v>2.3759999999999999</v>
      </c>
      <c r="P4744">
        <v>2.4260000000000002</v>
      </c>
      <c r="Q4744">
        <v>2.492</v>
      </c>
      <c r="R4744">
        <v>2.54</v>
      </c>
      <c r="S4744">
        <v>2.5649999999999999</v>
      </c>
      <c r="T4744">
        <v>2.5259999999999998</v>
      </c>
    </row>
    <row r="4745" spans="5:20" x14ac:dyDescent="0.25">
      <c r="E4745" s="1">
        <v>43160</v>
      </c>
      <c r="F4745">
        <v>1.4279999999999999</v>
      </c>
      <c r="G4745">
        <v>1.5189999999999999</v>
      </c>
      <c r="H4745">
        <v>1.5874999999999999</v>
      </c>
      <c r="I4745">
        <v>1.613</v>
      </c>
      <c r="J4745">
        <v>1.73</v>
      </c>
      <c r="K4745">
        <v>1.9035</v>
      </c>
      <c r="L4745">
        <v>2.1160000000000001</v>
      </c>
      <c r="M4745">
        <v>2.2330000000000001</v>
      </c>
      <c r="N4745">
        <v>2.2850000000000001</v>
      </c>
      <c r="O4745">
        <v>2.3210000000000002</v>
      </c>
      <c r="P4745">
        <v>2.3725000000000001</v>
      </c>
      <c r="Q4745">
        <v>2.4319999999999999</v>
      </c>
      <c r="R4745">
        <v>2.488</v>
      </c>
      <c r="S4745">
        <v>2.5190000000000001</v>
      </c>
      <c r="T4745">
        <v>2.484</v>
      </c>
    </row>
    <row r="4746" spans="5:20" x14ac:dyDescent="0.25">
      <c r="E4746" s="1">
        <v>43161</v>
      </c>
      <c r="F4746">
        <v>1.423</v>
      </c>
      <c r="G4746">
        <v>1.5262500000000001</v>
      </c>
      <c r="H4746">
        <v>1.5920000000000001</v>
      </c>
      <c r="I4746">
        <v>1.6214999999999999</v>
      </c>
      <c r="J4746">
        <v>1.7410000000000001</v>
      </c>
      <c r="K4746">
        <v>1.9179999999999999</v>
      </c>
      <c r="L4746">
        <v>2.1469999999999998</v>
      </c>
      <c r="M4746">
        <v>2.2679999999999998</v>
      </c>
      <c r="N4746">
        <v>2.3380000000000001</v>
      </c>
      <c r="O4746">
        <v>2.38</v>
      </c>
      <c r="P4746">
        <v>2.4369999999999998</v>
      </c>
      <c r="Q4746">
        <v>2.4980000000000002</v>
      </c>
      <c r="R4746">
        <v>2.5569999999999999</v>
      </c>
      <c r="S4746">
        <v>2.5710000000000002</v>
      </c>
      <c r="T4746">
        <v>2.5619999999999998</v>
      </c>
    </row>
    <row r="4747" spans="5:20" x14ac:dyDescent="0.25">
      <c r="E4747" s="1">
        <v>43164</v>
      </c>
      <c r="F4747">
        <v>1.42015</v>
      </c>
      <c r="G4747">
        <v>1.5455000000000001</v>
      </c>
      <c r="H4747">
        <v>1.5999000000000001</v>
      </c>
      <c r="I4747">
        <v>1.6256999999999999</v>
      </c>
      <c r="J4747">
        <v>1.744</v>
      </c>
      <c r="K4747">
        <v>1.9204000000000001</v>
      </c>
      <c r="L4747">
        <v>2.14975</v>
      </c>
      <c r="M4747">
        <v>2.2759999999999998</v>
      </c>
      <c r="N4747">
        <v>2.3420000000000001</v>
      </c>
      <c r="O4747">
        <v>2.3860000000000001</v>
      </c>
      <c r="P4747">
        <v>2.4470000000000001</v>
      </c>
      <c r="Q4747">
        <v>2.5070000000000001</v>
      </c>
      <c r="R4747">
        <v>2.5760000000000001</v>
      </c>
      <c r="S4747">
        <v>2.585</v>
      </c>
      <c r="T4747">
        <v>2.5485000000000002</v>
      </c>
    </row>
    <row r="4748" spans="5:20" x14ac:dyDescent="0.25">
      <c r="E4748" s="1">
        <v>43165</v>
      </c>
      <c r="F4748">
        <v>1.42015</v>
      </c>
      <c r="G4748">
        <v>1.5529999999999999</v>
      </c>
      <c r="H4748">
        <v>1.6059000000000001</v>
      </c>
      <c r="I4748">
        <v>1.6295999999999999</v>
      </c>
      <c r="J4748">
        <v>1.7504</v>
      </c>
      <c r="K4748">
        <v>1.9272499999999999</v>
      </c>
      <c r="L4748">
        <v>2.161</v>
      </c>
      <c r="M4748">
        <v>2.2909999999999999</v>
      </c>
      <c r="N4748">
        <v>2.3620000000000001</v>
      </c>
      <c r="O4748">
        <v>2.4039999999999999</v>
      </c>
      <c r="P4748">
        <v>2.46</v>
      </c>
      <c r="Q4748">
        <v>2.5179999999999998</v>
      </c>
      <c r="R4748">
        <v>2.5720000000000001</v>
      </c>
      <c r="S4748">
        <v>2.5859999999999999</v>
      </c>
      <c r="T4748">
        <v>2.5585</v>
      </c>
    </row>
    <row r="4749" spans="5:20" x14ac:dyDescent="0.25">
      <c r="E4749" s="1">
        <v>43166</v>
      </c>
      <c r="F4749">
        <v>1.4279999999999999</v>
      </c>
      <c r="G4749">
        <v>1.556</v>
      </c>
      <c r="H4749">
        <v>1.6106499999999999</v>
      </c>
      <c r="I4749">
        <v>1.63385</v>
      </c>
      <c r="J4749">
        <v>1.7504500000000001</v>
      </c>
      <c r="K4749">
        <v>1.931</v>
      </c>
      <c r="L4749">
        <v>2.1659999999999999</v>
      </c>
      <c r="M4749">
        <v>2.2930000000000001</v>
      </c>
      <c r="N4749">
        <v>2.3610000000000002</v>
      </c>
      <c r="O4749">
        <v>2.403</v>
      </c>
      <c r="P4749">
        <v>2.4569999999999999</v>
      </c>
      <c r="Q4749">
        <v>2.5190000000000001</v>
      </c>
      <c r="R4749">
        <v>2.5750000000000002</v>
      </c>
      <c r="S4749">
        <v>2.589</v>
      </c>
      <c r="T4749">
        <v>2.56</v>
      </c>
    </row>
    <row r="4750" spans="5:20" x14ac:dyDescent="0.25">
      <c r="E4750" s="1">
        <v>43167</v>
      </c>
      <c r="F4750">
        <v>1.43015</v>
      </c>
      <c r="G4750">
        <v>1.58</v>
      </c>
      <c r="H4750">
        <v>1.6254999999999999</v>
      </c>
      <c r="I4750">
        <v>1.6419999999999999</v>
      </c>
      <c r="J4750">
        <v>1.7529999999999999</v>
      </c>
      <c r="K4750">
        <v>1.9262999999999999</v>
      </c>
      <c r="L4750">
        <v>2.1638999999999999</v>
      </c>
      <c r="M4750">
        <v>2.2850000000000001</v>
      </c>
      <c r="N4750">
        <v>2.35</v>
      </c>
      <c r="O4750">
        <v>2.3860000000000001</v>
      </c>
      <c r="P4750">
        <v>2.4390000000000001</v>
      </c>
      <c r="Q4750">
        <v>2.5089999999999999</v>
      </c>
      <c r="R4750">
        <v>2.5640000000000001</v>
      </c>
      <c r="S4750">
        <v>2.5750000000000002</v>
      </c>
      <c r="T4750">
        <v>2.536</v>
      </c>
    </row>
    <row r="4751" spans="5:20" x14ac:dyDescent="0.25">
      <c r="E4751" s="1">
        <v>43168</v>
      </c>
      <c r="F4751">
        <v>1.4236</v>
      </c>
      <c r="G4751">
        <v>1.59</v>
      </c>
      <c r="H4751">
        <v>1.6305000000000001</v>
      </c>
      <c r="I4751">
        <v>1.64635</v>
      </c>
      <c r="J4751">
        <v>1.7707999999999999</v>
      </c>
      <c r="K4751">
        <v>1.9331</v>
      </c>
      <c r="L4751">
        <v>2.1725500000000002</v>
      </c>
      <c r="M4751">
        <v>2.2999999999999998</v>
      </c>
      <c r="N4751">
        <v>2.3620000000000001</v>
      </c>
      <c r="O4751">
        <v>2.4005000000000001</v>
      </c>
      <c r="P4751">
        <v>2.4620000000000002</v>
      </c>
      <c r="Q4751">
        <v>2.5179999999999998</v>
      </c>
      <c r="R4751">
        <v>2.5790000000000002</v>
      </c>
      <c r="S4751">
        <v>2.59</v>
      </c>
      <c r="T4751">
        <v>2.5569999999999999</v>
      </c>
    </row>
    <row r="4752" spans="5:20" x14ac:dyDescent="0.25">
      <c r="E4752" s="1">
        <v>43171</v>
      </c>
      <c r="F4752">
        <v>1.4271499999999999</v>
      </c>
      <c r="G4752">
        <v>1.6020000000000001</v>
      </c>
      <c r="H4752">
        <v>1.6367499999999999</v>
      </c>
      <c r="I4752">
        <v>1.6527499999999999</v>
      </c>
      <c r="J4752">
        <v>1.76685</v>
      </c>
      <c r="K4752">
        <v>1.94045</v>
      </c>
      <c r="L4752">
        <v>2.1789000000000001</v>
      </c>
      <c r="M4752">
        <v>2.2949999999999999</v>
      </c>
      <c r="N4752">
        <v>2.351</v>
      </c>
      <c r="O4752">
        <v>2.3835000000000002</v>
      </c>
      <c r="P4752">
        <v>2.4300000000000002</v>
      </c>
      <c r="Q4752">
        <v>2.4830000000000001</v>
      </c>
      <c r="R4752">
        <v>2.5299999999999998</v>
      </c>
      <c r="S4752">
        <v>2.5430000000000001</v>
      </c>
      <c r="T4752">
        <v>2.5089999999999999</v>
      </c>
    </row>
    <row r="4753" spans="5:20" x14ac:dyDescent="0.25">
      <c r="E4753" s="1">
        <v>43172</v>
      </c>
      <c r="F4753">
        <v>1.4271499999999999</v>
      </c>
      <c r="G4753">
        <v>1.6080000000000001</v>
      </c>
      <c r="H4753">
        <v>1.6415</v>
      </c>
      <c r="I4753">
        <v>1.6585000000000001</v>
      </c>
      <c r="J4753">
        <v>1.7705</v>
      </c>
      <c r="K4753">
        <v>1.9394499999999999</v>
      </c>
      <c r="L4753">
        <v>2.1713</v>
      </c>
      <c r="M4753">
        <v>2.2810000000000001</v>
      </c>
      <c r="N4753">
        <v>2.33</v>
      </c>
      <c r="O4753">
        <v>2.3650000000000002</v>
      </c>
      <c r="P4753">
        <v>2.403</v>
      </c>
      <c r="Q4753">
        <v>2.44</v>
      </c>
      <c r="R4753">
        <v>2.484</v>
      </c>
      <c r="S4753">
        <v>2.4900000000000002</v>
      </c>
      <c r="T4753">
        <v>2.4449999999999998</v>
      </c>
    </row>
    <row r="4754" spans="5:20" x14ac:dyDescent="0.25">
      <c r="E4754" s="1">
        <v>43173</v>
      </c>
      <c r="F4754">
        <v>1.4621</v>
      </c>
      <c r="G4754">
        <v>1.613</v>
      </c>
      <c r="H4754">
        <v>1.6419999999999999</v>
      </c>
      <c r="I4754">
        <v>1.6677500000000001</v>
      </c>
      <c r="J4754">
        <v>1.7684</v>
      </c>
      <c r="K4754">
        <v>1.9402999999999999</v>
      </c>
      <c r="L4754">
        <v>2.1608999999999998</v>
      </c>
      <c r="M4754">
        <v>2.2679999999999998</v>
      </c>
      <c r="N4754">
        <v>2.3279999999999998</v>
      </c>
      <c r="O4754">
        <v>2.355</v>
      </c>
      <c r="P4754">
        <v>2.39</v>
      </c>
      <c r="Q4754">
        <v>2.4249999999999998</v>
      </c>
      <c r="R4754">
        <v>2.464</v>
      </c>
      <c r="S4754">
        <v>2.4630000000000001</v>
      </c>
      <c r="T4754">
        <v>2.419</v>
      </c>
    </row>
    <row r="4755" spans="5:20" x14ac:dyDescent="0.25">
      <c r="E4755" s="1">
        <v>43174</v>
      </c>
      <c r="F4755">
        <v>1.466</v>
      </c>
      <c r="G4755">
        <v>1.6465000000000001</v>
      </c>
      <c r="H4755">
        <v>1.6654500000000001</v>
      </c>
      <c r="I4755">
        <v>1.681</v>
      </c>
      <c r="J4755">
        <v>1.7806</v>
      </c>
      <c r="K4755">
        <v>1.9474499999999999</v>
      </c>
      <c r="L4755">
        <v>2.1766999999999999</v>
      </c>
      <c r="M4755">
        <v>2.2930000000000001</v>
      </c>
      <c r="N4755">
        <v>2.3479999999999999</v>
      </c>
      <c r="O4755">
        <v>2.3584999999999998</v>
      </c>
      <c r="P4755">
        <v>2.415</v>
      </c>
      <c r="Q4755">
        <v>2.452</v>
      </c>
      <c r="R4755">
        <v>2.4900000000000002</v>
      </c>
      <c r="S4755">
        <v>2.4950000000000001</v>
      </c>
      <c r="T4755">
        <v>2.444</v>
      </c>
    </row>
    <row r="4756" spans="5:20" x14ac:dyDescent="0.25">
      <c r="E4756" s="1">
        <v>43175</v>
      </c>
      <c r="F4756">
        <v>1.5942499999999999</v>
      </c>
      <c r="G4756">
        <v>1.6545000000000001</v>
      </c>
      <c r="H4756">
        <v>1.67055</v>
      </c>
      <c r="I4756">
        <v>1.69</v>
      </c>
      <c r="J4756">
        <v>1.7859499999999999</v>
      </c>
      <c r="K4756">
        <v>1.9558500000000001</v>
      </c>
      <c r="L4756">
        <v>2.1936</v>
      </c>
      <c r="M4756">
        <v>2.3109999999999999</v>
      </c>
      <c r="N4756">
        <v>2.3660000000000001</v>
      </c>
      <c r="O4756">
        <v>2.399</v>
      </c>
      <c r="P4756">
        <v>2.431</v>
      </c>
      <c r="Q4756">
        <v>2.4670000000000001</v>
      </c>
      <c r="R4756">
        <v>2.5059999999999998</v>
      </c>
      <c r="S4756">
        <v>2.5219999999999998</v>
      </c>
      <c r="T4756">
        <v>2.48</v>
      </c>
    </row>
    <row r="4757" spans="5:20" x14ac:dyDescent="0.25">
      <c r="E4757" s="1">
        <v>43178</v>
      </c>
      <c r="F4757">
        <v>1.6450499999999999</v>
      </c>
      <c r="G4757">
        <v>1.6645000000000001</v>
      </c>
      <c r="H4757">
        <v>1.6738500000000001</v>
      </c>
      <c r="I4757">
        <v>1.6963999999999999</v>
      </c>
      <c r="J4757">
        <v>1.7927999999999999</v>
      </c>
      <c r="K4757">
        <v>1.9650000000000001</v>
      </c>
      <c r="L4757">
        <v>2.2081</v>
      </c>
      <c r="M4757">
        <v>2.3199999999999998</v>
      </c>
      <c r="N4757">
        <v>2.3769999999999998</v>
      </c>
      <c r="O4757">
        <v>2.407</v>
      </c>
      <c r="P4757">
        <v>2.44</v>
      </c>
      <c r="Q4757">
        <v>2.4769999999999999</v>
      </c>
      <c r="R4757">
        <v>2.5179999999999998</v>
      </c>
      <c r="S4757">
        <v>2.524</v>
      </c>
      <c r="T4757">
        <v>2.4769999999999999</v>
      </c>
    </row>
    <row r="4758" spans="5:20" x14ac:dyDescent="0.25">
      <c r="E4758" s="1">
        <v>43179</v>
      </c>
      <c r="F4758">
        <v>1.6822999999999999</v>
      </c>
      <c r="G4758">
        <v>1.673</v>
      </c>
      <c r="H4758">
        <v>1.6819999999999999</v>
      </c>
      <c r="I4758">
        <v>1.7033499999999999</v>
      </c>
      <c r="J4758">
        <v>1.8048500000000001</v>
      </c>
      <c r="K4758">
        <v>1.9815</v>
      </c>
      <c r="L4758">
        <v>2.23245</v>
      </c>
      <c r="M4758">
        <v>2.3540000000000001</v>
      </c>
      <c r="N4758">
        <v>2.4159999999999999</v>
      </c>
      <c r="O4758">
        <v>2.4489999999999998</v>
      </c>
      <c r="P4758">
        <v>2.4820000000000002</v>
      </c>
      <c r="Q4758">
        <v>2.5179999999999998</v>
      </c>
      <c r="R4758">
        <v>2.5619999999999998</v>
      </c>
      <c r="S4758">
        <v>2.56</v>
      </c>
      <c r="T4758">
        <v>2.5179999999999998</v>
      </c>
    </row>
    <row r="4759" spans="5:20" x14ac:dyDescent="0.25">
      <c r="E4759" s="1">
        <v>43180</v>
      </c>
      <c r="F4759">
        <v>1.6914499999999999</v>
      </c>
      <c r="G4759">
        <v>1.7110000000000001</v>
      </c>
      <c r="H4759">
        <v>1.6898500000000001</v>
      </c>
      <c r="I4759">
        <v>1.7150000000000001</v>
      </c>
      <c r="J4759">
        <v>1.8037000000000001</v>
      </c>
      <c r="K4759">
        <v>1.97295</v>
      </c>
      <c r="L4759">
        <v>2.21075</v>
      </c>
      <c r="M4759">
        <v>2.34</v>
      </c>
      <c r="N4759">
        <v>2.4</v>
      </c>
      <c r="O4759">
        <v>2.4340000000000002</v>
      </c>
      <c r="P4759">
        <v>2.4750000000000001</v>
      </c>
      <c r="Q4759">
        <v>2.5259999999999998</v>
      </c>
      <c r="R4759">
        <v>2.5590000000000002</v>
      </c>
      <c r="S4759">
        <v>2.5630000000000002</v>
      </c>
      <c r="T4759">
        <v>2.5110000000000001</v>
      </c>
    </row>
    <row r="4760" spans="5:20" x14ac:dyDescent="0.25">
      <c r="E4760" s="1">
        <v>43181</v>
      </c>
      <c r="F4760">
        <v>1.64805</v>
      </c>
      <c r="G4760">
        <v>1.6830000000000001</v>
      </c>
      <c r="H4760">
        <v>1.6852499999999999</v>
      </c>
      <c r="I4760">
        <v>1.7118500000000001</v>
      </c>
      <c r="J4760">
        <v>1.798</v>
      </c>
      <c r="K4760">
        <v>1.96315</v>
      </c>
      <c r="L4760">
        <v>2.1926000000000001</v>
      </c>
      <c r="M4760">
        <v>2.3130000000000002</v>
      </c>
      <c r="N4760">
        <v>2.3679999999999999</v>
      </c>
      <c r="O4760">
        <v>2.3940000000000001</v>
      </c>
      <c r="P4760">
        <v>2.4260000000000002</v>
      </c>
      <c r="Q4760">
        <v>2.4609999999999999</v>
      </c>
      <c r="R4760">
        <v>2.4950000000000001</v>
      </c>
      <c r="S4760">
        <v>2.5009999999999999</v>
      </c>
      <c r="T4760">
        <v>2.4565000000000001</v>
      </c>
    </row>
    <row r="4761" spans="5:20" x14ac:dyDescent="0.25">
      <c r="E4761" s="1">
        <v>43182</v>
      </c>
      <c r="F4761">
        <v>1.64405</v>
      </c>
      <c r="G4761">
        <v>1.6795</v>
      </c>
      <c r="H4761">
        <v>1.6845000000000001</v>
      </c>
      <c r="I4761">
        <v>1.704</v>
      </c>
      <c r="J4761">
        <v>1.7955000000000001</v>
      </c>
      <c r="K4761">
        <v>1.9530000000000001</v>
      </c>
      <c r="L4761">
        <v>2.1789999999999998</v>
      </c>
      <c r="M4761">
        <v>2.2869999999999999</v>
      </c>
      <c r="N4761">
        <v>2.3450000000000002</v>
      </c>
      <c r="O4761">
        <v>2.3679999999999999</v>
      </c>
      <c r="P4761">
        <v>2.4</v>
      </c>
      <c r="Q4761">
        <v>2.4390000000000001</v>
      </c>
      <c r="R4761">
        <v>2.4845000000000002</v>
      </c>
      <c r="S4761">
        <v>2.4969999999999999</v>
      </c>
      <c r="T4761">
        <v>2.4384999999999999</v>
      </c>
    </row>
    <row r="4762" spans="5:20" x14ac:dyDescent="0.25">
      <c r="E4762" s="1">
        <v>43185</v>
      </c>
      <c r="F4762">
        <v>1.6419999999999999</v>
      </c>
      <c r="G4762">
        <v>1.68</v>
      </c>
      <c r="H4762">
        <v>1.6835</v>
      </c>
      <c r="I4762">
        <v>1.7146999999999999</v>
      </c>
      <c r="J4762">
        <v>1.8067</v>
      </c>
      <c r="K4762">
        <v>1.9732000000000001</v>
      </c>
      <c r="L4762">
        <v>2.20235</v>
      </c>
      <c r="M4762">
        <v>2.3210000000000002</v>
      </c>
      <c r="N4762">
        <v>2.3759999999999999</v>
      </c>
      <c r="O4762">
        <v>2.4079999999999999</v>
      </c>
      <c r="P4762">
        <v>2.4380000000000002</v>
      </c>
      <c r="Q4762">
        <v>2.48</v>
      </c>
      <c r="R4762">
        <v>2.5150000000000001</v>
      </c>
      <c r="S4762">
        <v>2.5179999999999998</v>
      </c>
      <c r="T4762">
        <v>2.4700000000000002</v>
      </c>
    </row>
    <row r="4763" spans="5:20" x14ac:dyDescent="0.25">
      <c r="E4763" s="1">
        <v>43186</v>
      </c>
      <c r="F4763">
        <v>1.6435999999999999</v>
      </c>
      <c r="G4763">
        <v>1.6785000000000001</v>
      </c>
      <c r="H4763">
        <v>1.6830000000000001</v>
      </c>
      <c r="I4763">
        <v>1.7124999999999999</v>
      </c>
      <c r="J4763">
        <v>1.7962499999999999</v>
      </c>
      <c r="K4763">
        <v>1.9530000000000001</v>
      </c>
      <c r="L4763">
        <v>2.1647500000000002</v>
      </c>
      <c r="M4763">
        <v>2.2669999999999999</v>
      </c>
      <c r="N4763">
        <v>2.3170000000000002</v>
      </c>
      <c r="O4763">
        <v>2.3340000000000001</v>
      </c>
      <c r="P4763">
        <v>2.3620000000000001</v>
      </c>
      <c r="Q4763">
        <v>2.4009999999999998</v>
      </c>
      <c r="R4763">
        <v>2.4390000000000001</v>
      </c>
      <c r="S4763">
        <v>2.4460000000000002</v>
      </c>
      <c r="T4763">
        <v>2.4060000000000001</v>
      </c>
    </row>
    <row r="4764" spans="5:20" x14ac:dyDescent="0.25">
      <c r="E4764" s="1">
        <v>43187</v>
      </c>
      <c r="F4764">
        <v>1.64235</v>
      </c>
      <c r="G4764">
        <v>1.6785000000000001</v>
      </c>
      <c r="H4764">
        <v>1.6833</v>
      </c>
      <c r="I4764">
        <v>1.7153499999999999</v>
      </c>
      <c r="J4764">
        <v>1.8015000000000001</v>
      </c>
      <c r="K4764">
        <v>1.9618</v>
      </c>
      <c r="L4764">
        <v>2.1767500000000002</v>
      </c>
      <c r="M4764">
        <v>2.2799999999999998</v>
      </c>
      <c r="N4764">
        <v>2.327</v>
      </c>
      <c r="O4764">
        <v>2.347</v>
      </c>
      <c r="P4764">
        <v>2.3765000000000001</v>
      </c>
      <c r="Q4764">
        <v>2.4260000000000002</v>
      </c>
      <c r="R4764">
        <v>2.4569999999999999</v>
      </c>
      <c r="S4764">
        <v>2.4580000000000002</v>
      </c>
      <c r="T4764">
        <v>2.4045000000000001</v>
      </c>
    </row>
    <row r="4765" spans="5:20" x14ac:dyDescent="0.25">
      <c r="E4765" s="1">
        <v>43188</v>
      </c>
      <c r="F4765">
        <v>1.6852</v>
      </c>
      <c r="G4765">
        <v>1.6785000000000001</v>
      </c>
      <c r="H4765">
        <v>1.6850000000000001</v>
      </c>
      <c r="I4765">
        <v>1.7204999999999999</v>
      </c>
      <c r="J4765">
        <v>1.8109999999999999</v>
      </c>
      <c r="K4765">
        <v>1.97</v>
      </c>
      <c r="L4765">
        <v>2.1859999999999999</v>
      </c>
      <c r="M4765">
        <v>2.2789999999999999</v>
      </c>
      <c r="N4765">
        <v>2.3180000000000001</v>
      </c>
      <c r="O4765">
        <v>2.3464999999999998</v>
      </c>
      <c r="P4765">
        <v>2.35</v>
      </c>
      <c r="Q4765">
        <v>2.38</v>
      </c>
      <c r="R4765">
        <v>2.4089999999999998</v>
      </c>
      <c r="S4765">
        <v>2.4119999999999999</v>
      </c>
      <c r="T4765">
        <v>2.3650000000000002</v>
      </c>
    </row>
    <row r="4766" spans="5:20" x14ac:dyDescent="0.25">
      <c r="E4766" s="1">
        <v>43189</v>
      </c>
      <c r="F4766">
        <v>1.6801999999999999</v>
      </c>
      <c r="G4766">
        <v>1.681</v>
      </c>
      <c r="H4766">
        <v>1.6850000000000001</v>
      </c>
      <c r="I4766">
        <v>1.7210000000000001</v>
      </c>
      <c r="J4766">
        <v>1.81</v>
      </c>
      <c r="K4766">
        <v>2.0139999999999998</v>
      </c>
      <c r="L4766">
        <v>2.23</v>
      </c>
      <c r="M4766">
        <v>2.2810000000000001</v>
      </c>
      <c r="N4766">
        <v>2.3260000000000001</v>
      </c>
      <c r="O4766">
        <v>2.35</v>
      </c>
      <c r="P4766">
        <v>2.3730000000000002</v>
      </c>
      <c r="Q4766">
        <v>2.4060000000000001</v>
      </c>
      <c r="R4766">
        <v>2.4359999999999999</v>
      </c>
      <c r="S4766">
        <v>2.4390000000000001</v>
      </c>
      <c r="T4766">
        <v>2.3959999999999999</v>
      </c>
    </row>
    <row r="4767" spans="5:20" x14ac:dyDescent="0.25">
      <c r="E4767" s="1">
        <v>43192</v>
      </c>
      <c r="F4767">
        <v>1.6779999999999999</v>
      </c>
      <c r="G4767">
        <v>1.6785000000000001</v>
      </c>
      <c r="H4767">
        <v>1.6825000000000001</v>
      </c>
      <c r="I4767">
        <v>1.724</v>
      </c>
      <c r="J4767">
        <v>1.8089999999999999</v>
      </c>
      <c r="K4767">
        <v>1.962</v>
      </c>
      <c r="L4767">
        <v>2.1659999999999999</v>
      </c>
      <c r="M4767">
        <v>2.2599999999999998</v>
      </c>
      <c r="N4767">
        <v>2.2989999999999999</v>
      </c>
      <c r="O4767">
        <v>2.3199999999999998</v>
      </c>
      <c r="P4767">
        <v>2.3380000000000001</v>
      </c>
      <c r="Q4767">
        <v>2.37</v>
      </c>
      <c r="R4767">
        <v>2.4079999999999999</v>
      </c>
      <c r="S4767">
        <v>2.4039999999999999</v>
      </c>
      <c r="T4767">
        <v>2.347</v>
      </c>
    </row>
    <row r="4768" spans="5:20" x14ac:dyDescent="0.25">
      <c r="E4768" s="1">
        <v>43193</v>
      </c>
      <c r="F4768">
        <v>1.681</v>
      </c>
      <c r="G4768">
        <v>1.6825000000000001</v>
      </c>
      <c r="H4768">
        <v>1.6855</v>
      </c>
      <c r="I4768">
        <v>1.7290000000000001</v>
      </c>
      <c r="J4768">
        <v>1.8134999999999999</v>
      </c>
      <c r="K4768">
        <v>1.9770000000000001</v>
      </c>
      <c r="L4768">
        <v>2.1859999999999999</v>
      </c>
      <c r="M4768">
        <v>2.2850000000000001</v>
      </c>
      <c r="N4768">
        <v>2.3260000000000001</v>
      </c>
      <c r="O4768">
        <v>2.3620000000000001</v>
      </c>
      <c r="P4768">
        <v>2.371</v>
      </c>
      <c r="Q4768">
        <v>2.4009999999999998</v>
      </c>
      <c r="R4768">
        <v>2.4390000000000001</v>
      </c>
      <c r="S4768">
        <v>2.431</v>
      </c>
      <c r="T4768">
        <v>2.3959999999999999</v>
      </c>
    </row>
    <row r="4769" spans="5:20" x14ac:dyDescent="0.25">
      <c r="E4769" s="1">
        <v>43194</v>
      </c>
      <c r="F4769">
        <v>1.6835</v>
      </c>
      <c r="G4769">
        <v>1.6890000000000001</v>
      </c>
      <c r="H4769">
        <v>1.6904999999999999</v>
      </c>
      <c r="I4769">
        <v>1.732</v>
      </c>
      <c r="J4769">
        <v>1.8240000000000001</v>
      </c>
      <c r="K4769">
        <v>1.982</v>
      </c>
      <c r="L4769">
        <v>2.1949999999999998</v>
      </c>
      <c r="M4769">
        <v>2.2970000000000002</v>
      </c>
      <c r="N4769">
        <v>2.3479999999999999</v>
      </c>
      <c r="O4769">
        <v>2.3769999999999998</v>
      </c>
      <c r="P4769">
        <v>2.403</v>
      </c>
      <c r="Q4769">
        <v>2.431</v>
      </c>
      <c r="R4769">
        <v>2.46</v>
      </c>
      <c r="S4769">
        <v>2.48</v>
      </c>
      <c r="T4769">
        <v>2.4169999999999998</v>
      </c>
    </row>
    <row r="4770" spans="5:20" x14ac:dyDescent="0.25">
      <c r="E4770" s="1">
        <v>43195</v>
      </c>
      <c r="F4770">
        <v>1.6881999999999999</v>
      </c>
      <c r="G4770">
        <v>1.6875</v>
      </c>
      <c r="H4770">
        <v>1.6910000000000001</v>
      </c>
      <c r="I4770">
        <v>1.7424999999999999</v>
      </c>
      <c r="J4770">
        <v>1.835</v>
      </c>
      <c r="K4770">
        <v>1.9950000000000001</v>
      </c>
      <c r="L4770">
        <v>2.214</v>
      </c>
      <c r="M4770">
        <v>2.3130000000000002</v>
      </c>
      <c r="N4770">
        <v>2.3620000000000001</v>
      </c>
      <c r="O4770">
        <v>2.39</v>
      </c>
      <c r="P4770">
        <v>2.4180000000000001</v>
      </c>
      <c r="Q4770">
        <v>2.4550000000000001</v>
      </c>
      <c r="R4770">
        <v>2.4860000000000002</v>
      </c>
      <c r="S4770">
        <v>2.4910000000000001</v>
      </c>
      <c r="T4770">
        <v>2.4489999999999998</v>
      </c>
    </row>
    <row r="4771" spans="5:20" x14ac:dyDescent="0.25">
      <c r="E4771" s="1">
        <v>43196</v>
      </c>
      <c r="F4771">
        <v>1.68895</v>
      </c>
      <c r="G4771">
        <v>1.6910000000000001</v>
      </c>
      <c r="H4771">
        <v>1.6907000000000001</v>
      </c>
      <c r="I4771">
        <v>1.7414499999999999</v>
      </c>
      <c r="J4771">
        <v>1.8234999999999999</v>
      </c>
      <c r="K4771">
        <v>1.9698500000000001</v>
      </c>
      <c r="L4771">
        <v>2.1657999999999999</v>
      </c>
      <c r="M4771">
        <v>2.2610000000000001</v>
      </c>
      <c r="N4771">
        <v>2.306</v>
      </c>
      <c r="O4771">
        <v>2.3395000000000001</v>
      </c>
      <c r="P4771">
        <v>2.3610000000000002</v>
      </c>
      <c r="Q4771">
        <v>2.3879999999999999</v>
      </c>
      <c r="R4771">
        <v>2.4220000000000002</v>
      </c>
      <c r="S4771">
        <v>2.4289999999999998</v>
      </c>
      <c r="T4771">
        <v>2.399</v>
      </c>
    </row>
    <row r="4772" spans="5:20" x14ac:dyDescent="0.25">
      <c r="E4772" s="1">
        <v>43199</v>
      </c>
      <c r="F4772">
        <v>1.68895</v>
      </c>
      <c r="G4772">
        <v>1.6870000000000001</v>
      </c>
      <c r="H4772">
        <v>1.6910000000000001</v>
      </c>
      <c r="I4772">
        <v>1.746</v>
      </c>
      <c r="J4772">
        <v>1.833</v>
      </c>
      <c r="K4772">
        <v>1.9830000000000001</v>
      </c>
      <c r="L4772">
        <v>2.1840000000000002</v>
      </c>
      <c r="M4772">
        <v>2.2770000000000001</v>
      </c>
      <c r="N4772">
        <v>2.3210000000000002</v>
      </c>
      <c r="O4772">
        <v>2.343</v>
      </c>
      <c r="P4772">
        <v>2.363</v>
      </c>
      <c r="Q4772">
        <v>2.3919999999999999</v>
      </c>
      <c r="R4772">
        <v>2.4249999999999998</v>
      </c>
      <c r="S4772">
        <v>2.431</v>
      </c>
      <c r="T4772">
        <v>2.387</v>
      </c>
    </row>
    <row r="4773" spans="5:20" x14ac:dyDescent="0.25">
      <c r="E4773" s="1">
        <v>43200</v>
      </c>
      <c r="F4773">
        <v>1.68895</v>
      </c>
      <c r="G4773">
        <v>1.6895</v>
      </c>
      <c r="H4773">
        <v>1.6917</v>
      </c>
      <c r="I4773">
        <v>1.7535000000000001</v>
      </c>
      <c r="J4773">
        <v>1.8452999999999999</v>
      </c>
      <c r="K4773">
        <v>1.9992000000000001</v>
      </c>
      <c r="L4773">
        <v>2.2063000000000001</v>
      </c>
      <c r="M4773">
        <v>2.3010000000000002</v>
      </c>
      <c r="N4773">
        <v>2.343</v>
      </c>
      <c r="O4773">
        <v>2.3650000000000002</v>
      </c>
      <c r="P4773">
        <v>2.3879999999999999</v>
      </c>
      <c r="Q4773">
        <v>2.419</v>
      </c>
      <c r="R4773">
        <v>2.46</v>
      </c>
      <c r="S4773">
        <v>2.4540000000000002</v>
      </c>
      <c r="T4773">
        <v>2.41</v>
      </c>
    </row>
    <row r="4774" spans="5:20" x14ac:dyDescent="0.25">
      <c r="E4774" s="1">
        <v>43201</v>
      </c>
      <c r="F4774">
        <v>1.694</v>
      </c>
      <c r="G4774">
        <v>1.6884999999999999</v>
      </c>
      <c r="H4774">
        <v>1.6910000000000001</v>
      </c>
      <c r="I4774">
        <v>1.756</v>
      </c>
      <c r="J4774">
        <v>1.84735</v>
      </c>
      <c r="K4774">
        <v>2.0002499999999999</v>
      </c>
      <c r="L4774">
        <v>2.2000000000000002</v>
      </c>
      <c r="M4774">
        <v>2.2949999999999999</v>
      </c>
      <c r="N4774">
        <v>2.3380000000000001</v>
      </c>
      <c r="O4774">
        <v>2.359</v>
      </c>
      <c r="P4774">
        <v>2.3780000000000001</v>
      </c>
      <c r="Q4774">
        <v>2.4039999999999999</v>
      </c>
      <c r="R4774">
        <v>2.444</v>
      </c>
      <c r="S4774">
        <v>2.4359999999999999</v>
      </c>
      <c r="T4774">
        <v>2.4020000000000001</v>
      </c>
    </row>
    <row r="4775" spans="5:20" x14ac:dyDescent="0.25">
      <c r="E4775" s="1">
        <v>43202</v>
      </c>
      <c r="F4775">
        <v>1.68895</v>
      </c>
      <c r="G4775">
        <v>1.6884999999999999</v>
      </c>
      <c r="H4775">
        <v>1.70665</v>
      </c>
      <c r="I4775">
        <v>1.764</v>
      </c>
      <c r="J4775">
        <v>1.8601000000000001</v>
      </c>
      <c r="K4775">
        <v>2.0251000000000001</v>
      </c>
      <c r="L4775">
        <v>2.2431999999999999</v>
      </c>
      <c r="M4775">
        <v>2.3410000000000002</v>
      </c>
      <c r="N4775">
        <v>2.387</v>
      </c>
      <c r="O4775">
        <v>2.4119999999999999</v>
      </c>
      <c r="P4775">
        <v>2.4369999999999998</v>
      </c>
      <c r="Q4775">
        <v>2.46</v>
      </c>
      <c r="R4775">
        <v>2.4900000000000002</v>
      </c>
      <c r="S4775">
        <v>2.5009999999999999</v>
      </c>
      <c r="T4775">
        <v>2.4565000000000001</v>
      </c>
    </row>
    <row r="4776" spans="5:20" x14ac:dyDescent="0.25">
      <c r="E4776" s="1">
        <v>43203</v>
      </c>
      <c r="F4776">
        <v>1.6808000000000001</v>
      </c>
      <c r="G4776">
        <v>1.6895</v>
      </c>
      <c r="H4776">
        <v>1.7052</v>
      </c>
      <c r="I4776">
        <v>1.7684</v>
      </c>
      <c r="J4776">
        <v>1.8624000000000001</v>
      </c>
      <c r="K4776">
        <v>2.0304500000000001</v>
      </c>
      <c r="L4776">
        <v>2.2479</v>
      </c>
      <c r="M4776">
        <v>2.3439999999999999</v>
      </c>
      <c r="N4776">
        <v>2.3839999999999999</v>
      </c>
      <c r="O4776">
        <v>2.4009999999999998</v>
      </c>
      <c r="P4776">
        <v>2.419</v>
      </c>
      <c r="Q4776">
        <v>2.4390000000000001</v>
      </c>
      <c r="R4776">
        <v>2.4660000000000002</v>
      </c>
      <c r="S4776">
        <v>2.4700000000000002</v>
      </c>
      <c r="T4776">
        <v>2.4275000000000002</v>
      </c>
    </row>
    <row r="4777" spans="5:20" x14ac:dyDescent="0.25">
      <c r="E4777" s="1">
        <v>43206</v>
      </c>
      <c r="F4777">
        <v>1.68895</v>
      </c>
      <c r="G4777">
        <v>1.69</v>
      </c>
      <c r="H4777">
        <v>1.714</v>
      </c>
      <c r="I4777">
        <v>1.7669999999999999</v>
      </c>
      <c r="J4777">
        <v>1.871</v>
      </c>
      <c r="K4777">
        <v>2.0409999999999999</v>
      </c>
      <c r="L4777">
        <v>2.266</v>
      </c>
      <c r="M4777">
        <v>2.3610000000000002</v>
      </c>
      <c r="N4777">
        <v>2.395</v>
      </c>
      <c r="O4777">
        <v>2.4079999999999999</v>
      </c>
      <c r="P4777">
        <v>2.4169999999999998</v>
      </c>
      <c r="Q4777">
        <v>2.4369999999999998</v>
      </c>
      <c r="R4777">
        <v>2.4609999999999999</v>
      </c>
      <c r="S4777">
        <v>2.4630000000000001</v>
      </c>
      <c r="T4777">
        <v>2.4239999999999999</v>
      </c>
    </row>
    <row r="4778" spans="5:20" x14ac:dyDescent="0.25">
      <c r="E4778" s="1">
        <v>43207</v>
      </c>
      <c r="F4778">
        <v>1.6990000000000001</v>
      </c>
      <c r="G4778">
        <v>1.6919999999999999</v>
      </c>
      <c r="H4778">
        <v>1.712</v>
      </c>
      <c r="I4778">
        <v>1.7785</v>
      </c>
      <c r="J4778">
        <v>1.8740000000000001</v>
      </c>
      <c r="K4778">
        <v>2.0493000000000001</v>
      </c>
      <c r="L4778">
        <v>2.2743000000000002</v>
      </c>
      <c r="M4778">
        <v>2.3679999999999999</v>
      </c>
      <c r="N4778">
        <v>2.4039999999999999</v>
      </c>
      <c r="O4778">
        <v>2.4140000000000001</v>
      </c>
      <c r="P4778">
        <v>2.4260000000000002</v>
      </c>
      <c r="Q4778">
        <v>2.456</v>
      </c>
      <c r="R4778">
        <v>2.4670000000000001</v>
      </c>
      <c r="S4778">
        <v>2.4620000000000002</v>
      </c>
      <c r="T4778">
        <v>2.4215</v>
      </c>
    </row>
    <row r="4779" spans="5:20" x14ac:dyDescent="0.25">
      <c r="E4779" s="1">
        <v>43208</v>
      </c>
      <c r="F4779">
        <v>1.68895</v>
      </c>
      <c r="G4779">
        <v>1.6919999999999999</v>
      </c>
      <c r="H4779">
        <v>1.716</v>
      </c>
      <c r="I4779">
        <v>1.7843</v>
      </c>
      <c r="J4779">
        <v>1.8895</v>
      </c>
      <c r="K4779">
        <v>2.0684</v>
      </c>
      <c r="L4779">
        <v>2.2998500000000002</v>
      </c>
      <c r="M4779">
        <v>2.4</v>
      </c>
      <c r="N4779">
        <v>2.4380000000000002</v>
      </c>
      <c r="O4779">
        <v>2.4529999999999998</v>
      </c>
      <c r="P4779">
        <v>2.464</v>
      </c>
      <c r="Q4779">
        <v>2.4809999999999999</v>
      </c>
      <c r="R4779">
        <v>2.5019999999999998</v>
      </c>
      <c r="S4779">
        <v>2.5030000000000001</v>
      </c>
      <c r="T4779">
        <v>2.4540000000000002</v>
      </c>
    </row>
    <row r="4780" spans="5:20" x14ac:dyDescent="0.25">
      <c r="E4780" s="1">
        <v>43209</v>
      </c>
      <c r="F4780">
        <v>1.68895</v>
      </c>
      <c r="G4780">
        <v>1.6944999999999999</v>
      </c>
      <c r="H4780">
        <v>1.73295</v>
      </c>
      <c r="I4780">
        <v>1.7909999999999999</v>
      </c>
      <c r="J4780">
        <v>1.8868</v>
      </c>
      <c r="K4780">
        <v>2.0648</v>
      </c>
      <c r="L4780">
        <v>2.3012999999999999</v>
      </c>
      <c r="M4780">
        <v>2.4060000000000001</v>
      </c>
      <c r="N4780">
        <v>2.4540000000000002</v>
      </c>
      <c r="O4780">
        <v>2.4790000000000001</v>
      </c>
      <c r="P4780">
        <v>2.5030000000000001</v>
      </c>
      <c r="Q4780">
        <v>2.52</v>
      </c>
      <c r="R4780">
        <v>2.5409999999999999</v>
      </c>
      <c r="S4780">
        <v>2.5409999999999999</v>
      </c>
      <c r="T4780">
        <v>2.4860000000000002</v>
      </c>
    </row>
    <row r="4781" spans="5:20" x14ac:dyDescent="0.25">
      <c r="E4781" s="1">
        <v>43210</v>
      </c>
      <c r="F4781">
        <v>1.6873499999999999</v>
      </c>
      <c r="G4781">
        <v>1.6955</v>
      </c>
      <c r="H4781">
        <v>1.7361500000000001</v>
      </c>
      <c r="I4781">
        <v>1.7948999999999999</v>
      </c>
      <c r="J4781">
        <v>1.893</v>
      </c>
      <c r="K4781">
        <v>2.0781000000000001</v>
      </c>
      <c r="L4781">
        <v>2.3252000000000002</v>
      </c>
      <c r="M4781">
        <v>2.44</v>
      </c>
      <c r="N4781">
        <v>2.4950000000000001</v>
      </c>
      <c r="O4781">
        <v>2.5219999999999998</v>
      </c>
      <c r="P4781">
        <v>2.5489999999999999</v>
      </c>
      <c r="Q4781">
        <v>2.577</v>
      </c>
      <c r="R4781">
        <v>2.597</v>
      </c>
      <c r="S4781">
        <v>2.593</v>
      </c>
      <c r="T4781">
        <v>2.5470000000000002</v>
      </c>
    </row>
    <row r="4782" spans="5:20" x14ac:dyDescent="0.25">
      <c r="E4782" s="1">
        <v>43213</v>
      </c>
      <c r="F4782">
        <v>1.6898500000000001</v>
      </c>
      <c r="G4782">
        <v>1.7004999999999999</v>
      </c>
      <c r="H4782">
        <v>1.7423500000000001</v>
      </c>
      <c r="I4782">
        <v>1.8029999999999999</v>
      </c>
      <c r="J4782">
        <v>1.9045000000000001</v>
      </c>
      <c r="K4782">
        <v>2.0930499999999999</v>
      </c>
      <c r="L4782">
        <v>2.3418999999999999</v>
      </c>
      <c r="M4782">
        <v>2.4540000000000002</v>
      </c>
      <c r="N4782">
        <v>2.5099999999999998</v>
      </c>
      <c r="O4782">
        <v>2.5390000000000001</v>
      </c>
      <c r="P4782">
        <v>2.5619999999999998</v>
      </c>
      <c r="Q4782">
        <v>2.585</v>
      </c>
      <c r="R4782">
        <v>2.597</v>
      </c>
      <c r="S4782">
        <v>2.59</v>
      </c>
      <c r="T4782">
        <v>2.536</v>
      </c>
    </row>
    <row r="4783" spans="5:20" x14ac:dyDescent="0.25">
      <c r="E4783" s="1">
        <v>43214</v>
      </c>
      <c r="F4783">
        <v>1.6913499999999999</v>
      </c>
      <c r="G4783">
        <v>1.7015</v>
      </c>
      <c r="H4783">
        <v>1.7481500000000001</v>
      </c>
      <c r="I4783">
        <v>1.8077000000000001</v>
      </c>
      <c r="J4783">
        <v>1.9073500000000001</v>
      </c>
      <c r="K4783">
        <v>2.09205</v>
      </c>
      <c r="L4783">
        <v>2.3362500000000002</v>
      </c>
      <c r="M4783">
        <v>2.4540000000000002</v>
      </c>
      <c r="N4783">
        <v>2.5129999999999999</v>
      </c>
      <c r="O4783">
        <v>2.5449999999999999</v>
      </c>
      <c r="P4783">
        <v>2.5760000000000001</v>
      </c>
      <c r="Q4783">
        <v>2.6070000000000002</v>
      </c>
      <c r="R4783">
        <v>2.625</v>
      </c>
      <c r="S4783">
        <v>2.629</v>
      </c>
      <c r="T4783">
        <v>2.581</v>
      </c>
    </row>
    <row r="4784" spans="5:20" x14ac:dyDescent="0.25">
      <c r="E4784" s="1">
        <v>43215</v>
      </c>
      <c r="F4784">
        <v>1.6891</v>
      </c>
      <c r="G4784">
        <v>1.7055</v>
      </c>
      <c r="H4784">
        <v>1.75525</v>
      </c>
      <c r="I4784">
        <v>1.8147</v>
      </c>
      <c r="J4784">
        <v>1.9158500000000001</v>
      </c>
      <c r="K4784">
        <v>2.1012</v>
      </c>
      <c r="L4784">
        <v>2.34</v>
      </c>
      <c r="M4784">
        <v>2.4569999999999999</v>
      </c>
      <c r="N4784">
        <v>2.524</v>
      </c>
      <c r="O4784">
        <v>2.5659999999999998</v>
      </c>
      <c r="P4784">
        <v>2.601</v>
      </c>
      <c r="Q4784">
        <v>2.6379999999999999</v>
      </c>
      <c r="R4784">
        <v>2.6579999999999999</v>
      </c>
      <c r="S4784">
        <v>2.6539999999999999</v>
      </c>
      <c r="T4784">
        <v>2.6175000000000002</v>
      </c>
    </row>
    <row r="4785" spans="5:20" x14ac:dyDescent="0.25">
      <c r="E4785" s="1">
        <v>43216</v>
      </c>
      <c r="F4785">
        <v>1.6995</v>
      </c>
      <c r="G4785">
        <v>1.706</v>
      </c>
      <c r="H4785">
        <v>1.7649999999999999</v>
      </c>
      <c r="I4785">
        <v>1.8241000000000001</v>
      </c>
      <c r="J4785">
        <v>1.92265</v>
      </c>
      <c r="K4785">
        <v>2.1042000000000001</v>
      </c>
      <c r="L4785">
        <v>2.3393000000000002</v>
      </c>
      <c r="M4785">
        <v>2.4510000000000001</v>
      </c>
      <c r="N4785">
        <v>2.5059999999999998</v>
      </c>
      <c r="O4785">
        <v>2.5470000000000002</v>
      </c>
      <c r="P4785">
        <v>2.5720000000000001</v>
      </c>
      <c r="Q4785">
        <v>2.597</v>
      </c>
      <c r="R4785">
        <v>2.6269999999999998</v>
      </c>
      <c r="S4785">
        <v>2.6240000000000001</v>
      </c>
      <c r="T4785">
        <v>2.5680000000000001</v>
      </c>
    </row>
    <row r="4786" spans="5:20" x14ac:dyDescent="0.25">
      <c r="E4786" s="1">
        <v>43217</v>
      </c>
      <c r="F4786">
        <v>1.7070000000000001</v>
      </c>
      <c r="G4786">
        <v>1.7044999999999999</v>
      </c>
      <c r="H4786">
        <v>1.76925</v>
      </c>
      <c r="I4786">
        <v>1.8274999999999999</v>
      </c>
      <c r="J4786">
        <v>1.9239999999999999</v>
      </c>
      <c r="K4786">
        <v>2.1065</v>
      </c>
      <c r="L4786">
        <v>2.3380000000000001</v>
      </c>
      <c r="M4786">
        <v>2.4470000000000001</v>
      </c>
      <c r="N4786">
        <v>2.5</v>
      </c>
      <c r="O4786">
        <v>2.528</v>
      </c>
      <c r="P4786">
        <v>2.552</v>
      </c>
      <c r="Q4786">
        <v>2.5720000000000001</v>
      </c>
      <c r="R4786">
        <v>2.59</v>
      </c>
      <c r="S4786">
        <v>2.593</v>
      </c>
      <c r="T4786">
        <v>2.54</v>
      </c>
    </row>
    <row r="4787" spans="5:20" x14ac:dyDescent="0.25">
      <c r="E4787" s="1">
        <v>43220</v>
      </c>
      <c r="F4787">
        <v>1.7096</v>
      </c>
      <c r="G4787">
        <v>1.7095</v>
      </c>
      <c r="H4787">
        <v>1.778</v>
      </c>
      <c r="I4787">
        <v>1.8323499999999999</v>
      </c>
      <c r="J4787">
        <v>1.9292</v>
      </c>
      <c r="K4787">
        <v>2.109</v>
      </c>
      <c r="L4787">
        <v>2.34335</v>
      </c>
      <c r="M4787">
        <v>2.4470000000000001</v>
      </c>
      <c r="N4787">
        <v>2.5049999999999999</v>
      </c>
      <c r="O4787">
        <v>2.528</v>
      </c>
      <c r="P4787">
        <v>2.5550000000000002</v>
      </c>
      <c r="Q4787">
        <v>2.5670000000000002</v>
      </c>
      <c r="R4787">
        <v>2.585</v>
      </c>
      <c r="S4787">
        <v>2.5819999999999999</v>
      </c>
      <c r="T4787">
        <v>2.536</v>
      </c>
    </row>
    <row r="4788" spans="5:20" x14ac:dyDescent="0.25">
      <c r="E4788" s="1">
        <v>43221</v>
      </c>
      <c r="F4788">
        <v>1.7077</v>
      </c>
      <c r="G4788">
        <v>1.71</v>
      </c>
      <c r="H4788">
        <v>1.7807999999999999</v>
      </c>
      <c r="I4788">
        <v>1.8369</v>
      </c>
      <c r="J4788">
        <v>1.9379999999999999</v>
      </c>
      <c r="K4788">
        <v>2.1183999999999998</v>
      </c>
      <c r="L4788">
        <v>2.3609</v>
      </c>
      <c r="M4788">
        <v>2.4660000000000002</v>
      </c>
      <c r="N4788">
        <v>2.5179999999999998</v>
      </c>
      <c r="O4788">
        <v>2.54</v>
      </c>
      <c r="P4788">
        <v>2.5710000000000002</v>
      </c>
      <c r="Q4788">
        <v>2.5790000000000002</v>
      </c>
      <c r="R4788">
        <v>2.6080000000000001</v>
      </c>
      <c r="S4788">
        <v>2.5880000000000001</v>
      </c>
      <c r="T4788">
        <v>2.5535000000000001</v>
      </c>
    </row>
    <row r="4789" spans="5:20" x14ac:dyDescent="0.25">
      <c r="E4789" s="1">
        <v>43222</v>
      </c>
      <c r="F4789">
        <v>1.7039500000000001</v>
      </c>
      <c r="G4789">
        <v>1.704</v>
      </c>
      <c r="H4789">
        <v>1.7824</v>
      </c>
      <c r="I4789">
        <v>1.8398000000000001</v>
      </c>
      <c r="J4789">
        <v>1.9352499999999999</v>
      </c>
      <c r="K4789">
        <v>2.11565</v>
      </c>
      <c r="L4789">
        <v>2.3481999999999998</v>
      </c>
      <c r="M4789">
        <v>2.456</v>
      </c>
      <c r="N4789">
        <v>2.504</v>
      </c>
      <c r="O4789">
        <v>2.5369999999999999</v>
      </c>
      <c r="P4789">
        <v>2.5649999999999999</v>
      </c>
      <c r="Q4789">
        <v>2.5830000000000002</v>
      </c>
      <c r="R4789">
        <v>2.601</v>
      </c>
      <c r="S4789">
        <v>2.6120000000000001</v>
      </c>
      <c r="T4789">
        <v>2.5539999999999998</v>
      </c>
    </row>
    <row r="4790" spans="5:20" x14ac:dyDescent="0.25">
      <c r="E4790" s="1">
        <v>43223</v>
      </c>
      <c r="F4790">
        <v>1.7039500000000001</v>
      </c>
      <c r="G4790">
        <v>1.7090000000000001</v>
      </c>
      <c r="H4790">
        <v>1.7935000000000001</v>
      </c>
      <c r="I4790">
        <v>1.8403</v>
      </c>
      <c r="J4790">
        <v>1.94</v>
      </c>
      <c r="K4790">
        <v>2.1112000000000002</v>
      </c>
      <c r="L4790">
        <v>2.3388</v>
      </c>
      <c r="M4790">
        <v>2.4369999999999998</v>
      </c>
      <c r="N4790">
        <v>2.4889999999999999</v>
      </c>
      <c r="O4790">
        <v>2.516</v>
      </c>
      <c r="P4790">
        <v>2.5419999999999998</v>
      </c>
      <c r="Q4790">
        <v>2.5619999999999998</v>
      </c>
      <c r="R4790">
        <v>2.581</v>
      </c>
      <c r="S4790">
        <v>2.5760000000000001</v>
      </c>
      <c r="T4790">
        <v>2.5265</v>
      </c>
    </row>
    <row r="4791" spans="5:20" x14ac:dyDescent="0.25">
      <c r="E4791" s="1">
        <v>43224</v>
      </c>
      <c r="F4791">
        <v>1.7039500000000001</v>
      </c>
      <c r="G4791">
        <v>1.70625</v>
      </c>
      <c r="H4791">
        <v>1.7949999999999999</v>
      </c>
      <c r="I4791">
        <v>1.8496999999999999</v>
      </c>
      <c r="J4791">
        <v>1.9464999999999999</v>
      </c>
      <c r="K4791">
        <v>2.1267</v>
      </c>
      <c r="L4791">
        <v>2.3524500000000002</v>
      </c>
      <c r="M4791">
        <v>2.4529999999999998</v>
      </c>
      <c r="N4791">
        <v>2.496</v>
      </c>
      <c r="O4791">
        <v>2.5194999999999999</v>
      </c>
      <c r="P4791">
        <v>2.5419999999999998</v>
      </c>
      <c r="Q4791">
        <v>2.5630000000000002</v>
      </c>
      <c r="R4791">
        <v>2.5790000000000002</v>
      </c>
      <c r="S4791">
        <v>2.5910000000000002</v>
      </c>
      <c r="T4791">
        <v>2.5430000000000001</v>
      </c>
    </row>
    <row r="4792" spans="5:20" x14ac:dyDescent="0.25">
      <c r="E4792" s="1">
        <v>43227</v>
      </c>
      <c r="F4792">
        <v>1.7039500000000001</v>
      </c>
      <c r="G4792">
        <v>1.7064999999999999</v>
      </c>
      <c r="H4792">
        <v>1.80325</v>
      </c>
      <c r="I4792">
        <v>1.8540000000000001</v>
      </c>
      <c r="J4792">
        <v>1.9524999999999999</v>
      </c>
      <c r="K4792">
        <v>2.1313499999999999</v>
      </c>
      <c r="L4792">
        <v>2.3609</v>
      </c>
      <c r="M4792">
        <v>2.4590000000000001</v>
      </c>
      <c r="N4792">
        <v>2.504</v>
      </c>
      <c r="O4792">
        <v>2.5249999999999999</v>
      </c>
      <c r="P4792">
        <v>2.5550000000000002</v>
      </c>
      <c r="Q4792">
        <v>2.5680000000000001</v>
      </c>
      <c r="R4792">
        <v>2.605</v>
      </c>
      <c r="S4792">
        <v>2.5990000000000002</v>
      </c>
      <c r="T4792">
        <v>2.5350000000000001</v>
      </c>
    </row>
    <row r="4793" spans="5:20" x14ac:dyDescent="0.25">
      <c r="E4793" s="1">
        <v>43228</v>
      </c>
      <c r="F4793">
        <v>1.70645</v>
      </c>
      <c r="G4793">
        <v>1.7064999999999999</v>
      </c>
      <c r="H4793">
        <v>1.80175</v>
      </c>
      <c r="I4793">
        <v>1.8566499999999999</v>
      </c>
      <c r="J4793">
        <v>1.9591000000000001</v>
      </c>
      <c r="K4793">
        <v>2.1380499999999998</v>
      </c>
      <c r="L4793">
        <v>2.3694999999999999</v>
      </c>
      <c r="M4793">
        <v>2.4750000000000001</v>
      </c>
      <c r="N4793">
        <v>2.524</v>
      </c>
      <c r="O4793">
        <v>2.5430000000000001</v>
      </c>
      <c r="P4793">
        <v>2.5779999999999998</v>
      </c>
      <c r="Q4793">
        <v>2.5979999999999999</v>
      </c>
      <c r="R4793">
        <v>2.6110000000000002</v>
      </c>
      <c r="S4793">
        <v>2.6019999999999999</v>
      </c>
      <c r="T4793">
        <v>2.5550000000000002</v>
      </c>
    </row>
    <row r="4794" spans="5:20" x14ac:dyDescent="0.25">
      <c r="E4794" s="1">
        <v>43229</v>
      </c>
      <c r="F4794">
        <v>1.70645</v>
      </c>
      <c r="G4794">
        <v>1.7064999999999999</v>
      </c>
      <c r="H4794">
        <v>1.8109999999999999</v>
      </c>
      <c r="I4794">
        <v>1.8641000000000001</v>
      </c>
      <c r="J4794">
        <v>1.9642500000000001</v>
      </c>
      <c r="K4794">
        <v>2.1493500000000001</v>
      </c>
      <c r="L4794">
        <v>2.3868499999999999</v>
      </c>
      <c r="M4794">
        <v>2.4929999999999999</v>
      </c>
      <c r="N4794">
        <v>2.548</v>
      </c>
      <c r="O4794">
        <v>2.573</v>
      </c>
      <c r="P4794">
        <v>2.5960000000000001</v>
      </c>
      <c r="Q4794">
        <v>2.6179999999999999</v>
      </c>
      <c r="R4794">
        <v>2.6469999999999998</v>
      </c>
      <c r="S4794">
        <v>2.6320000000000001</v>
      </c>
      <c r="T4794">
        <v>2.5870000000000002</v>
      </c>
    </row>
    <row r="4795" spans="5:20" x14ac:dyDescent="0.25">
      <c r="E4795" s="1">
        <v>43230</v>
      </c>
      <c r="F4795">
        <v>1.70645</v>
      </c>
      <c r="G4795">
        <v>1.7064999999999999</v>
      </c>
      <c r="H4795">
        <v>1.829</v>
      </c>
      <c r="I4795">
        <v>1.8698999999999999</v>
      </c>
      <c r="J4795">
        <v>1.9700500000000001</v>
      </c>
      <c r="K4795">
        <v>2.1541000000000001</v>
      </c>
      <c r="L4795">
        <v>2.3889999999999998</v>
      </c>
      <c r="M4795">
        <v>2.4969999999999999</v>
      </c>
      <c r="N4795">
        <v>2.5409999999999999</v>
      </c>
      <c r="O4795">
        <v>2.5659999999999998</v>
      </c>
      <c r="P4795">
        <v>2.59</v>
      </c>
      <c r="Q4795">
        <v>2.6179999999999999</v>
      </c>
      <c r="R4795">
        <v>2.613</v>
      </c>
      <c r="S4795">
        <v>2.617</v>
      </c>
      <c r="T4795">
        <v>2.5619999999999998</v>
      </c>
    </row>
    <row r="4796" spans="5:20" x14ac:dyDescent="0.25">
      <c r="E4796" s="1">
        <v>43231</v>
      </c>
      <c r="F4796">
        <v>1.70505</v>
      </c>
      <c r="G4796">
        <v>1.714</v>
      </c>
      <c r="H4796">
        <v>1.831</v>
      </c>
      <c r="I4796">
        <v>1.8732</v>
      </c>
      <c r="J4796">
        <v>1.9710000000000001</v>
      </c>
      <c r="K4796">
        <v>2.1587499999999999</v>
      </c>
      <c r="L4796">
        <v>2.3964500000000002</v>
      </c>
      <c r="M4796">
        <v>2.5</v>
      </c>
      <c r="N4796">
        <v>2.548</v>
      </c>
      <c r="O4796">
        <v>2.552</v>
      </c>
      <c r="P4796">
        <v>2.593</v>
      </c>
      <c r="Q4796">
        <v>2.6309999999999998</v>
      </c>
      <c r="R4796">
        <v>2.6259999999999999</v>
      </c>
      <c r="S4796">
        <v>2.6280000000000001</v>
      </c>
      <c r="T4796">
        <v>2.56</v>
      </c>
    </row>
    <row r="4797" spans="5:20" x14ac:dyDescent="0.25">
      <c r="E4797" s="1">
        <v>43234</v>
      </c>
      <c r="F4797">
        <v>1.7052</v>
      </c>
      <c r="G4797">
        <v>1.7355</v>
      </c>
      <c r="H4797">
        <v>1.8320000000000001</v>
      </c>
      <c r="I4797">
        <v>1.87765</v>
      </c>
      <c r="J4797">
        <v>1.9750000000000001</v>
      </c>
      <c r="K4797">
        <v>2.16655</v>
      </c>
      <c r="L4797">
        <v>2.4086500000000002</v>
      </c>
      <c r="M4797">
        <v>2.5179999999999998</v>
      </c>
      <c r="N4797">
        <v>2.573</v>
      </c>
      <c r="O4797">
        <v>2.5880000000000001</v>
      </c>
      <c r="P4797">
        <v>2.6269999999999998</v>
      </c>
      <c r="Q4797">
        <v>2.6720000000000002</v>
      </c>
      <c r="R4797">
        <v>2.6680000000000001</v>
      </c>
      <c r="S4797">
        <v>2.6720000000000002</v>
      </c>
      <c r="T4797">
        <v>2.5990000000000002</v>
      </c>
    </row>
    <row r="4798" spans="5:20" x14ac:dyDescent="0.25">
      <c r="E4798" s="1">
        <v>43235</v>
      </c>
      <c r="F4798">
        <v>1.7043999999999999</v>
      </c>
      <c r="G4798">
        <v>1.7364999999999999</v>
      </c>
      <c r="H4798">
        <v>1.83735</v>
      </c>
      <c r="I4798">
        <v>1.8793500000000001</v>
      </c>
      <c r="J4798">
        <v>1.984</v>
      </c>
      <c r="K4798">
        <v>2.1764999999999999</v>
      </c>
      <c r="L4798">
        <v>2.4304999999999999</v>
      </c>
      <c r="M4798">
        <v>2.5499999999999998</v>
      </c>
      <c r="N4798">
        <v>2.6190000000000002</v>
      </c>
      <c r="O4798">
        <v>2.6520000000000001</v>
      </c>
      <c r="P4798">
        <v>2.6920000000000002</v>
      </c>
      <c r="Q4798">
        <v>2.7309999999999999</v>
      </c>
      <c r="R4798">
        <v>2.7469999999999999</v>
      </c>
      <c r="S4798">
        <v>2.7355</v>
      </c>
      <c r="T4798">
        <v>2.6789999999999998</v>
      </c>
    </row>
    <row r="4799" spans="5:20" x14ac:dyDescent="0.25">
      <c r="E4799" s="1">
        <v>43236</v>
      </c>
      <c r="F4799">
        <v>1.7077</v>
      </c>
      <c r="G4799">
        <v>1.738</v>
      </c>
      <c r="H4799">
        <v>1.8422499999999999</v>
      </c>
      <c r="I4799">
        <v>1.8851</v>
      </c>
      <c r="J4799">
        <v>1.98665</v>
      </c>
      <c r="K4799">
        <v>2.181</v>
      </c>
      <c r="L4799">
        <v>2.44475</v>
      </c>
      <c r="M4799">
        <v>2.573</v>
      </c>
      <c r="N4799">
        <v>2.6389999999999998</v>
      </c>
      <c r="O4799">
        <v>2.673</v>
      </c>
      <c r="P4799">
        <v>2.7210000000000001</v>
      </c>
      <c r="Q4799">
        <v>2.76</v>
      </c>
      <c r="R4799">
        <v>2.7810000000000001</v>
      </c>
      <c r="S4799">
        <v>2.7639999999999998</v>
      </c>
      <c r="T4799">
        <v>2.6974999999999998</v>
      </c>
    </row>
    <row r="4800" spans="5:20" x14ac:dyDescent="0.25">
      <c r="E4800" s="1">
        <v>43237</v>
      </c>
      <c r="F4800">
        <v>1.7077500000000001</v>
      </c>
      <c r="G4800">
        <v>1.7609999999999999</v>
      </c>
      <c r="H4800">
        <v>1.857</v>
      </c>
      <c r="I4800">
        <v>1.8919999999999999</v>
      </c>
      <c r="J4800">
        <v>1.99125</v>
      </c>
      <c r="K4800">
        <v>2.1859999999999999</v>
      </c>
      <c r="L4800">
        <v>2.44225</v>
      </c>
      <c r="M4800">
        <v>2.5659999999999998</v>
      </c>
      <c r="N4800">
        <v>2.6320000000000001</v>
      </c>
      <c r="O4800">
        <v>2.67</v>
      </c>
      <c r="P4800">
        <v>2.718</v>
      </c>
      <c r="Q4800">
        <v>2.7669999999999999</v>
      </c>
      <c r="R4800">
        <v>2.7810000000000001</v>
      </c>
      <c r="S4800">
        <v>2.7730000000000001</v>
      </c>
      <c r="T4800">
        <v>2.72</v>
      </c>
    </row>
    <row r="4801" spans="5:20" x14ac:dyDescent="0.25">
      <c r="E4801" s="1">
        <v>43238</v>
      </c>
      <c r="F4801">
        <v>1.7077</v>
      </c>
      <c r="G4801">
        <v>1.7685</v>
      </c>
      <c r="H4801">
        <v>1.8580000000000001</v>
      </c>
      <c r="I4801">
        <v>1.8919999999999999</v>
      </c>
      <c r="J4801">
        <v>1.9850000000000001</v>
      </c>
      <c r="K4801">
        <v>2.1760000000000002</v>
      </c>
      <c r="L4801">
        <v>2.4220000000000002</v>
      </c>
      <c r="M4801">
        <v>2.5390000000000001</v>
      </c>
      <c r="N4801">
        <v>2.593</v>
      </c>
      <c r="O4801">
        <v>2.6219999999999999</v>
      </c>
      <c r="P4801">
        <v>2.67</v>
      </c>
      <c r="Q4801">
        <v>2.7069999999999999</v>
      </c>
      <c r="R4801">
        <v>2.734</v>
      </c>
      <c r="S4801">
        <v>2.7290000000000001</v>
      </c>
      <c r="T4801">
        <v>2.68</v>
      </c>
    </row>
    <row r="4802" spans="5:20" x14ac:dyDescent="0.25">
      <c r="E4802" s="1">
        <v>43241</v>
      </c>
      <c r="F4802">
        <v>1.7077</v>
      </c>
      <c r="G4802">
        <v>1.7935000000000001</v>
      </c>
      <c r="H4802">
        <v>1.861</v>
      </c>
      <c r="I4802">
        <v>1.89595</v>
      </c>
      <c r="J4802">
        <v>1.994</v>
      </c>
      <c r="K4802">
        <v>2.18445</v>
      </c>
      <c r="L4802">
        <v>2.4359000000000002</v>
      </c>
      <c r="M4802">
        <v>2.5459999999999998</v>
      </c>
      <c r="N4802">
        <v>2.6</v>
      </c>
      <c r="O4802">
        <v>2.63</v>
      </c>
      <c r="P4802">
        <v>2.6749999999999998</v>
      </c>
      <c r="Q4802">
        <v>2.7120000000000002</v>
      </c>
      <c r="R4802">
        <v>2.734</v>
      </c>
      <c r="S4802">
        <v>2.7370000000000001</v>
      </c>
      <c r="T4802">
        <v>2.6680000000000001</v>
      </c>
    </row>
    <row r="4803" spans="5:20" x14ac:dyDescent="0.25">
      <c r="E4803" s="1">
        <v>43242</v>
      </c>
      <c r="F4803">
        <v>1.71</v>
      </c>
      <c r="G4803">
        <v>1.7889999999999999</v>
      </c>
      <c r="H4803">
        <v>1.8648</v>
      </c>
      <c r="I4803">
        <v>1.89975</v>
      </c>
      <c r="J4803">
        <v>1.9987999999999999</v>
      </c>
      <c r="K4803">
        <v>2.1823000000000001</v>
      </c>
      <c r="L4803">
        <v>2.4308000000000001</v>
      </c>
      <c r="M4803">
        <v>2.544</v>
      </c>
      <c r="N4803">
        <v>2.6</v>
      </c>
      <c r="O4803">
        <v>2.6309999999999998</v>
      </c>
      <c r="P4803">
        <v>2.6659999999999999</v>
      </c>
      <c r="Q4803">
        <v>2.702</v>
      </c>
      <c r="R4803">
        <v>2.7269999999999999</v>
      </c>
      <c r="S4803">
        <v>2.7170000000000001</v>
      </c>
      <c r="T4803">
        <v>2.657</v>
      </c>
    </row>
    <row r="4804" spans="5:20" x14ac:dyDescent="0.25">
      <c r="E4804" s="1">
        <v>43243</v>
      </c>
      <c r="F4804">
        <v>1.7050000000000001</v>
      </c>
      <c r="G4804">
        <v>1.7805</v>
      </c>
      <c r="H4804">
        <v>1.8469</v>
      </c>
      <c r="I4804">
        <v>1.8746</v>
      </c>
      <c r="J4804">
        <v>1.9633</v>
      </c>
      <c r="K4804">
        <v>2.13435</v>
      </c>
      <c r="L4804">
        <v>2.3595000000000002</v>
      </c>
      <c r="M4804">
        <v>2.4710000000000001</v>
      </c>
      <c r="N4804">
        <v>2.5314999999999999</v>
      </c>
      <c r="O4804">
        <v>2.5630000000000002</v>
      </c>
      <c r="P4804">
        <v>2.5979999999999999</v>
      </c>
      <c r="Q4804">
        <v>2.6309999999999998</v>
      </c>
      <c r="R4804">
        <v>2.657</v>
      </c>
      <c r="S4804">
        <v>2.6615000000000002</v>
      </c>
      <c r="T4804">
        <v>2.6059999999999999</v>
      </c>
    </row>
    <row r="4805" spans="5:20" x14ac:dyDescent="0.25">
      <c r="E4805" s="1">
        <v>43244</v>
      </c>
      <c r="F4805">
        <v>1.7088000000000001</v>
      </c>
      <c r="G4805">
        <v>1.8115000000000001</v>
      </c>
      <c r="H4805">
        <v>1.8689499999999999</v>
      </c>
      <c r="I4805">
        <v>1.8892500000000001</v>
      </c>
      <c r="J4805">
        <v>1.97</v>
      </c>
      <c r="K4805">
        <v>2.1375500000000001</v>
      </c>
      <c r="L4805">
        <v>2.3637000000000001</v>
      </c>
      <c r="M4805">
        <v>2.4689999999999999</v>
      </c>
      <c r="N4805">
        <v>2.5169999999999999</v>
      </c>
      <c r="O4805">
        <v>2.5470000000000002</v>
      </c>
      <c r="P4805">
        <v>2.589</v>
      </c>
      <c r="Q4805">
        <v>2.617</v>
      </c>
      <c r="R4805">
        <v>2.6389999999999998</v>
      </c>
      <c r="S4805">
        <v>2.6280000000000001</v>
      </c>
      <c r="T4805">
        <v>2.5750000000000002</v>
      </c>
    </row>
    <row r="4806" spans="5:20" x14ac:dyDescent="0.25">
      <c r="E4806" s="1">
        <v>43245</v>
      </c>
      <c r="F4806">
        <v>1.6890000000000001</v>
      </c>
      <c r="G4806">
        <v>1.8129999999999999</v>
      </c>
      <c r="H4806">
        <v>1.8640000000000001</v>
      </c>
      <c r="I4806">
        <v>1.885</v>
      </c>
      <c r="J4806">
        <v>1.958</v>
      </c>
      <c r="K4806">
        <v>2.1120000000000001</v>
      </c>
      <c r="L4806">
        <v>2.3279999999999998</v>
      </c>
      <c r="M4806">
        <v>2.4249999999999998</v>
      </c>
      <c r="N4806">
        <v>2.4740000000000002</v>
      </c>
      <c r="O4806">
        <v>2.5059999999999998</v>
      </c>
      <c r="P4806">
        <v>2.5430000000000001</v>
      </c>
      <c r="Q4806">
        <v>2.58</v>
      </c>
      <c r="R4806">
        <v>2.6059999999999999</v>
      </c>
      <c r="S4806">
        <v>2.6</v>
      </c>
      <c r="T4806">
        <v>2.5489999999999999</v>
      </c>
    </row>
    <row r="4807" spans="5:20" x14ac:dyDescent="0.25">
      <c r="E4807" s="1">
        <v>43248</v>
      </c>
      <c r="F4807">
        <v>1.6888000000000001</v>
      </c>
      <c r="G4807">
        <v>1.8109999999999999</v>
      </c>
      <c r="H4807">
        <v>1.861</v>
      </c>
      <c r="I4807">
        <v>1.877</v>
      </c>
      <c r="J4807">
        <v>1.956</v>
      </c>
      <c r="K4807">
        <v>2.105</v>
      </c>
      <c r="L4807">
        <v>2.3079999999999998</v>
      </c>
      <c r="M4807">
        <v>2.4009999999999998</v>
      </c>
      <c r="N4807">
        <v>2.4609999999999999</v>
      </c>
      <c r="O4807">
        <v>2.5070000000000001</v>
      </c>
      <c r="P4807">
        <v>2.5430000000000001</v>
      </c>
      <c r="Q4807">
        <v>2.581</v>
      </c>
      <c r="R4807">
        <v>2.6070000000000002</v>
      </c>
      <c r="S4807">
        <v>2.5979999999999999</v>
      </c>
      <c r="T4807">
        <v>2.5489999999999999</v>
      </c>
    </row>
    <row r="4808" spans="5:20" x14ac:dyDescent="0.25">
      <c r="E4808" s="1">
        <v>43249</v>
      </c>
      <c r="F4808">
        <v>1.7088000000000001</v>
      </c>
      <c r="G4808">
        <v>1.798</v>
      </c>
      <c r="H4808">
        <v>1.8452500000000001</v>
      </c>
      <c r="I4808">
        <v>1.8589500000000001</v>
      </c>
      <c r="J4808">
        <v>1.91405</v>
      </c>
      <c r="K4808">
        <v>2.0217000000000001</v>
      </c>
      <c r="L4808">
        <v>2.1729500000000002</v>
      </c>
      <c r="M4808">
        <v>2.2480000000000002</v>
      </c>
      <c r="N4808">
        <v>2.294</v>
      </c>
      <c r="O4808">
        <v>2.339</v>
      </c>
      <c r="P4808">
        <v>2.3679999999999999</v>
      </c>
      <c r="Q4808">
        <v>2.4169999999999998</v>
      </c>
      <c r="R4808">
        <v>2.4630000000000001</v>
      </c>
      <c r="S4808">
        <v>2.4529999999999998</v>
      </c>
      <c r="T4808">
        <v>2.4140000000000001</v>
      </c>
    </row>
    <row r="4809" spans="5:20" x14ac:dyDescent="0.25">
      <c r="E4809" s="1">
        <v>43250</v>
      </c>
      <c r="F4809">
        <v>1.7101999999999999</v>
      </c>
      <c r="G4809">
        <v>1.8180000000000001</v>
      </c>
      <c r="H4809">
        <v>1.8671</v>
      </c>
      <c r="I4809">
        <v>1.8849</v>
      </c>
      <c r="J4809">
        <v>1.9565999999999999</v>
      </c>
      <c r="K4809">
        <v>2.0905</v>
      </c>
      <c r="L4809">
        <v>2.2702499999999999</v>
      </c>
      <c r="M4809">
        <v>2.3519999999999999</v>
      </c>
      <c r="N4809">
        <v>2.391</v>
      </c>
      <c r="O4809">
        <v>2.415</v>
      </c>
      <c r="P4809">
        <v>2.4489999999999998</v>
      </c>
      <c r="Q4809">
        <v>2.492</v>
      </c>
      <c r="R4809">
        <v>2.5209999999999999</v>
      </c>
      <c r="S4809">
        <v>2.52</v>
      </c>
      <c r="T4809">
        <v>2.4670000000000001</v>
      </c>
    </row>
    <row r="4810" spans="5:20" x14ac:dyDescent="0.25">
      <c r="E4810" s="1">
        <v>43251</v>
      </c>
      <c r="F4810">
        <v>1.70495</v>
      </c>
      <c r="G4810">
        <v>1.837</v>
      </c>
      <c r="H4810">
        <v>1.8726</v>
      </c>
      <c r="I4810">
        <v>1.885</v>
      </c>
      <c r="J4810">
        <v>1.9628000000000001</v>
      </c>
      <c r="K4810">
        <v>2.10405</v>
      </c>
      <c r="L4810">
        <v>2.29175</v>
      </c>
      <c r="M4810">
        <v>2.3719999999999999</v>
      </c>
      <c r="N4810">
        <v>2.4159999999999999</v>
      </c>
      <c r="O4810">
        <v>2.44</v>
      </c>
      <c r="P4810">
        <v>2.468</v>
      </c>
      <c r="Q4810">
        <v>2.5030000000000001</v>
      </c>
      <c r="R4810">
        <v>2.5299999999999998</v>
      </c>
      <c r="S4810">
        <v>2.5289999999999999</v>
      </c>
      <c r="T4810">
        <v>2.4740000000000002</v>
      </c>
    </row>
    <row r="4811" spans="5:20" x14ac:dyDescent="0.25">
      <c r="E4811" s="1">
        <v>43252</v>
      </c>
      <c r="F4811">
        <v>1.7001999999999999</v>
      </c>
      <c r="G4811">
        <v>1.849</v>
      </c>
      <c r="H4811">
        <v>1.8833</v>
      </c>
      <c r="I4811">
        <v>1.8975</v>
      </c>
      <c r="J4811">
        <v>1.9855</v>
      </c>
      <c r="K4811">
        <v>2.1423000000000001</v>
      </c>
      <c r="L4811">
        <v>2.3433999999999999</v>
      </c>
      <c r="M4811">
        <v>2.431</v>
      </c>
      <c r="N4811">
        <v>2.468</v>
      </c>
      <c r="O4811">
        <v>2.4889999999999999</v>
      </c>
      <c r="P4811">
        <v>2.5150000000000001</v>
      </c>
      <c r="Q4811">
        <v>2.5550000000000002</v>
      </c>
      <c r="R4811">
        <v>2.569</v>
      </c>
      <c r="S4811">
        <v>2.5670000000000002</v>
      </c>
      <c r="T4811">
        <v>2.512</v>
      </c>
    </row>
    <row r="4812" spans="5:20" x14ac:dyDescent="0.25">
      <c r="E4812" s="1">
        <v>43255</v>
      </c>
      <c r="F4812">
        <v>1.70025</v>
      </c>
      <c r="G4812">
        <v>1.87</v>
      </c>
      <c r="H4812">
        <v>1.8925000000000001</v>
      </c>
      <c r="I4812">
        <v>1.9055</v>
      </c>
      <c r="J4812">
        <v>1.992</v>
      </c>
      <c r="K4812">
        <v>2.1595</v>
      </c>
      <c r="L4812">
        <v>2.379</v>
      </c>
      <c r="M4812">
        <v>2.4700000000000002</v>
      </c>
      <c r="N4812">
        <v>2.5150000000000001</v>
      </c>
      <c r="O4812">
        <v>2.5369999999999999</v>
      </c>
      <c r="P4812">
        <v>2.56</v>
      </c>
      <c r="Q4812">
        <v>2.5880000000000001</v>
      </c>
      <c r="R4812">
        <v>2.609</v>
      </c>
      <c r="S4812">
        <v>2.597</v>
      </c>
      <c r="T4812">
        <v>2.5470000000000002</v>
      </c>
    </row>
    <row r="4813" spans="5:20" x14ac:dyDescent="0.25">
      <c r="E4813" s="1">
        <v>43256</v>
      </c>
      <c r="F4813">
        <v>1.704</v>
      </c>
      <c r="G4813">
        <v>1.8694999999999999</v>
      </c>
      <c r="H4813">
        <v>1.8965000000000001</v>
      </c>
      <c r="I4813">
        <v>1.9045000000000001</v>
      </c>
      <c r="J4813">
        <v>1.9890000000000001</v>
      </c>
      <c r="K4813">
        <v>2.1505000000000001</v>
      </c>
      <c r="L4813">
        <v>2.3610000000000002</v>
      </c>
      <c r="M4813">
        <v>2.4500000000000002</v>
      </c>
      <c r="N4813">
        <v>2.4929999999999999</v>
      </c>
      <c r="O4813">
        <v>2.5139999999999998</v>
      </c>
      <c r="P4813">
        <v>2.5419999999999998</v>
      </c>
      <c r="Q4813">
        <v>2.5750000000000002</v>
      </c>
      <c r="R4813">
        <v>2.6070000000000002</v>
      </c>
      <c r="S4813">
        <v>2.597</v>
      </c>
      <c r="T4813">
        <v>2.5430000000000001</v>
      </c>
    </row>
    <row r="4814" spans="5:20" x14ac:dyDescent="0.25">
      <c r="E4814" s="1">
        <v>43257</v>
      </c>
      <c r="F4814">
        <v>1.73105</v>
      </c>
      <c r="G4814">
        <v>1.8752500000000001</v>
      </c>
      <c r="H4814">
        <v>1.8975</v>
      </c>
      <c r="I4814">
        <v>1.9105000000000001</v>
      </c>
      <c r="J4814">
        <v>1.9984999999999999</v>
      </c>
      <c r="K4814">
        <v>2.173</v>
      </c>
      <c r="L4814">
        <v>2.3879999999999999</v>
      </c>
      <c r="M4814">
        <v>2.48</v>
      </c>
      <c r="N4814">
        <v>2.524</v>
      </c>
      <c r="O4814">
        <v>2.5510000000000002</v>
      </c>
      <c r="P4814">
        <v>2.581</v>
      </c>
      <c r="Q4814">
        <v>2.6139999999999999</v>
      </c>
      <c r="R4814">
        <v>2.6469999999999998</v>
      </c>
      <c r="S4814">
        <v>2.633</v>
      </c>
      <c r="T4814">
        <v>2.5760000000000001</v>
      </c>
    </row>
    <row r="4815" spans="5:20" x14ac:dyDescent="0.25">
      <c r="E4815" s="1">
        <v>43258</v>
      </c>
      <c r="F4815">
        <v>1.8214999999999999</v>
      </c>
      <c r="G4815">
        <v>1.895</v>
      </c>
      <c r="H4815">
        <v>1.9053</v>
      </c>
      <c r="I4815">
        <v>1.9109</v>
      </c>
      <c r="J4815">
        <v>1.996</v>
      </c>
      <c r="K4815">
        <v>2.1631999999999998</v>
      </c>
      <c r="L4815">
        <v>2.3708499999999999</v>
      </c>
      <c r="M4815">
        <v>2.456</v>
      </c>
      <c r="N4815">
        <v>2.4940000000000002</v>
      </c>
      <c r="O4815">
        <v>2.5099999999999998</v>
      </c>
      <c r="P4815">
        <v>2.544</v>
      </c>
      <c r="Q4815">
        <v>2.58</v>
      </c>
      <c r="R4815">
        <v>2.6030000000000002</v>
      </c>
      <c r="S4815">
        <v>2.577</v>
      </c>
      <c r="T4815">
        <v>2.524</v>
      </c>
    </row>
    <row r="4816" spans="5:20" x14ac:dyDescent="0.25">
      <c r="E4816" s="1">
        <v>43259</v>
      </c>
      <c r="F4816">
        <v>1.8561000000000001</v>
      </c>
      <c r="G4816">
        <v>1.901</v>
      </c>
      <c r="H4816">
        <v>1.91</v>
      </c>
      <c r="I4816">
        <v>1.9149</v>
      </c>
      <c r="J4816">
        <v>1.9950000000000001</v>
      </c>
      <c r="K4816">
        <v>2.1657500000000001</v>
      </c>
      <c r="L4816">
        <v>2.37975</v>
      </c>
      <c r="M4816">
        <v>2.4700000000000002</v>
      </c>
      <c r="N4816">
        <v>2.516</v>
      </c>
      <c r="O4816">
        <v>2.54</v>
      </c>
      <c r="P4816">
        <v>2.5659999999999998</v>
      </c>
      <c r="Q4816">
        <v>2.5960000000000001</v>
      </c>
      <c r="R4816">
        <v>2.6179999999999999</v>
      </c>
      <c r="S4816">
        <v>2.6040000000000001</v>
      </c>
      <c r="T4816">
        <v>2.5499999999999998</v>
      </c>
    </row>
    <row r="4817" spans="5:20" x14ac:dyDescent="0.25">
      <c r="E4817" s="1">
        <v>43262</v>
      </c>
      <c r="F4817">
        <v>1.8863000000000001</v>
      </c>
      <c r="G4817">
        <v>1.909</v>
      </c>
      <c r="H4817">
        <v>1.91455</v>
      </c>
      <c r="I4817">
        <v>1.9196</v>
      </c>
      <c r="J4817">
        <v>2.00875</v>
      </c>
      <c r="K4817">
        <v>2.1841499999999998</v>
      </c>
      <c r="L4817">
        <v>2.3976999999999999</v>
      </c>
      <c r="M4817">
        <v>2.4929999999999999</v>
      </c>
      <c r="N4817">
        <v>2.5310000000000001</v>
      </c>
      <c r="O4817">
        <v>2.5529999999999999</v>
      </c>
      <c r="P4817">
        <v>2.585</v>
      </c>
      <c r="Q4817">
        <v>2.6070000000000002</v>
      </c>
      <c r="R4817">
        <v>2.64</v>
      </c>
      <c r="S4817">
        <v>2.6259999999999999</v>
      </c>
      <c r="T4817">
        <v>2.5724999999999998</v>
      </c>
    </row>
    <row r="4818" spans="5:20" x14ac:dyDescent="0.25">
      <c r="E4818" s="1">
        <v>43263</v>
      </c>
      <c r="F4818">
        <v>1.9157999999999999</v>
      </c>
      <c r="G4818">
        <v>1.92</v>
      </c>
      <c r="H4818">
        <v>1.91995</v>
      </c>
      <c r="I4818">
        <v>1.9244000000000001</v>
      </c>
      <c r="J4818">
        <v>2.016</v>
      </c>
      <c r="K4818">
        <v>2.1970499999999999</v>
      </c>
      <c r="L4818">
        <v>2.4218999999999999</v>
      </c>
      <c r="M4818">
        <v>2.5169999999999999</v>
      </c>
      <c r="N4818">
        <v>2.5539999999999998</v>
      </c>
      <c r="O4818">
        <v>2.5764999999999998</v>
      </c>
      <c r="P4818">
        <v>2.5990000000000002</v>
      </c>
      <c r="Q4818">
        <v>2.625</v>
      </c>
      <c r="R4818">
        <v>2.6440000000000001</v>
      </c>
      <c r="S4818">
        <v>2.6309999999999998</v>
      </c>
      <c r="T4818">
        <v>2.5905</v>
      </c>
    </row>
    <row r="4819" spans="5:20" x14ac:dyDescent="0.25">
      <c r="E4819" s="1">
        <v>43264</v>
      </c>
      <c r="F4819">
        <v>1.91025</v>
      </c>
      <c r="G4819">
        <v>1.9197500000000001</v>
      </c>
      <c r="H4819">
        <v>1.9138500000000001</v>
      </c>
      <c r="I4819">
        <v>1.9174</v>
      </c>
      <c r="J4819">
        <v>2.0131999999999999</v>
      </c>
      <c r="K4819">
        <v>2.2052</v>
      </c>
      <c r="L4819">
        <v>2.4411999999999998</v>
      </c>
      <c r="M4819">
        <v>2.5379999999999998</v>
      </c>
      <c r="N4819">
        <v>2.5790000000000002</v>
      </c>
      <c r="O4819">
        <v>2.5960000000000001</v>
      </c>
      <c r="P4819">
        <v>2.6150000000000002</v>
      </c>
      <c r="Q4819">
        <v>2.6459999999999999</v>
      </c>
      <c r="R4819">
        <v>2.649</v>
      </c>
      <c r="S4819">
        <v>2.6320000000000001</v>
      </c>
      <c r="T4819">
        <v>2.5760000000000001</v>
      </c>
    </row>
    <row r="4820" spans="5:20" x14ac:dyDescent="0.25">
      <c r="E4820" s="1">
        <v>43265</v>
      </c>
      <c r="F4820">
        <v>1.9130499999999999</v>
      </c>
      <c r="G4820">
        <v>1.9135</v>
      </c>
      <c r="H4820">
        <v>1.91595</v>
      </c>
      <c r="I4820">
        <v>1.9190499999999999</v>
      </c>
      <c r="J4820">
        <v>2.0198</v>
      </c>
      <c r="K4820">
        <v>2.2134999999999998</v>
      </c>
      <c r="L4820">
        <v>2.4518499999999999</v>
      </c>
      <c r="M4820">
        <v>2.5379999999999998</v>
      </c>
      <c r="N4820">
        <v>2.57</v>
      </c>
      <c r="O4820">
        <v>2.5790000000000002</v>
      </c>
      <c r="P4820">
        <v>2.5910000000000002</v>
      </c>
      <c r="Q4820">
        <v>2.6059999999999999</v>
      </c>
      <c r="R4820">
        <v>2.629</v>
      </c>
      <c r="S4820">
        <v>2.61</v>
      </c>
      <c r="T4820">
        <v>2.5499999999999998</v>
      </c>
    </row>
    <row r="4821" spans="5:20" x14ac:dyDescent="0.25">
      <c r="E4821" s="1">
        <v>43266</v>
      </c>
      <c r="F4821">
        <v>1.91025</v>
      </c>
      <c r="G4821">
        <v>1.9095</v>
      </c>
      <c r="H4821">
        <v>1.9138999999999999</v>
      </c>
      <c r="I4821">
        <v>1.9169499999999999</v>
      </c>
      <c r="J4821">
        <v>2.0196999999999998</v>
      </c>
      <c r="K4821">
        <v>2.2118000000000002</v>
      </c>
      <c r="L4821">
        <v>2.4424000000000001</v>
      </c>
      <c r="M4821">
        <v>2.5289999999999999</v>
      </c>
      <c r="N4821">
        <v>2.5630000000000002</v>
      </c>
      <c r="O4821">
        <v>2.5775000000000001</v>
      </c>
      <c r="P4821">
        <v>2.585</v>
      </c>
      <c r="Q4821">
        <v>2.597</v>
      </c>
      <c r="R4821">
        <v>2.6150000000000002</v>
      </c>
      <c r="S4821">
        <v>2.593</v>
      </c>
      <c r="T4821">
        <v>2.5390000000000001</v>
      </c>
    </row>
    <row r="4822" spans="5:20" x14ac:dyDescent="0.25">
      <c r="E4822" s="1">
        <v>43269</v>
      </c>
      <c r="F4822">
        <v>1.9077500000000001</v>
      </c>
      <c r="G4822">
        <v>1.91</v>
      </c>
      <c r="H4822">
        <v>1.91205</v>
      </c>
      <c r="I4822">
        <v>1.9154</v>
      </c>
      <c r="J4822">
        <v>2.0190999999999999</v>
      </c>
      <c r="K4822">
        <v>2.2122000000000002</v>
      </c>
      <c r="L4822">
        <v>2.44095</v>
      </c>
      <c r="M4822">
        <v>2.532</v>
      </c>
      <c r="N4822">
        <v>2.5649999999999999</v>
      </c>
      <c r="O4822">
        <v>2.5779999999999998</v>
      </c>
      <c r="P4822">
        <v>2.5870000000000002</v>
      </c>
      <c r="Q4822">
        <v>2.5990000000000002</v>
      </c>
      <c r="R4822">
        <v>2.6160000000000001</v>
      </c>
      <c r="S4822">
        <v>2.5939999999999999</v>
      </c>
      <c r="T4822">
        <v>2.5369999999999999</v>
      </c>
    </row>
    <row r="4823" spans="5:20" x14ac:dyDescent="0.25">
      <c r="E4823" s="1">
        <v>43270</v>
      </c>
      <c r="F4823">
        <v>1.909</v>
      </c>
      <c r="G4823">
        <v>1.9095</v>
      </c>
      <c r="H4823">
        <v>1.9139999999999999</v>
      </c>
      <c r="I4823">
        <v>1.91655</v>
      </c>
      <c r="J4823">
        <v>2.0194999999999999</v>
      </c>
      <c r="K4823">
        <v>2.2016499999999999</v>
      </c>
      <c r="L4823">
        <v>2.4178000000000002</v>
      </c>
      <c r="M4823">
        <v>2.5030000000000001</v>
      </c>
      <c r="N4823">
        <v>2.5350000000000001</v>
      </c>
      <c r="O4823">
        <v>2.5499999999999998</v>
      </c>
      <c r="P4823">
        <v>2.5579999999999998</v>
      </c>
      <c r="Q4823">
        <v>2.5750000000000002</v>
      </c>
      <c r="R4823">
        <v>2.59</v>
      </c>
      <c r="S4823">
        <v>2.5724999999999998</v>
      </c>
      <c r="T4823">
        <v>2.5299999999999998</v>
      </c>
    </row>
    <row r="4824" spans="5:20" x14ac:dyDescent="0.25">
      <c r="E4824" s="1">
        <v>43271</v>
      </c>
      <c r="F4824">
        <v>1.9280999999999999</v>
      </c>
      <c r="G4824">
        <v>1.9265000000000001</v>
      </c>
      <c r="H4824">
        <v>1.9313499999999999</v>
      </c>
      <c r="I4824">
        <v>1.93475</v>
      </c>
      <c r="J4824">
        <v>2.04115</v>
      </c>
      <c r="K4824">
        <v>2.23305</v>
      </c>
      <c r="L4824">
        <v>2.4549500000000002</v>
      </c>
      <c r="M4824">
        <v>2.536</v>
      </c>
      <c r="N4824">
        <v>2.5739999999999998</v>
      </c>
      <c r="O4824">
        <v>2.5830000000000002</v>
      </c>
      <c r="P4824">
        <v>2.5939999999999999</v>
      </c>
      <c r="Q4824">
        <v>2.6120000000000001</v>
      </c>
      <c r="R4824">
        <v>2.625</v>
      </c>
      <c r="S4824">
        <v>2.6190000000000002</v>
      </c>
      <c r="T4824">
        <v>2.5695000000000001</v>
      </c>
    </row>
    <row r="4825" spans="5:20" x14ac:dyDescent="0.25">
      <c r="E4825" s="1">
        <v>43272</v>
      </c>
      <c r="F4825">
        <v>1.9247000000000001</v>
      </c>
      <c r="G4825">
        <v>1.9350000000000001</v>
      </c>
      <c r="H4825">
        <v>1.93415</v>
      </c>
      <c r="I4825">
        <v>1.9370499999999999</v>
      </c>
      <c r="J4825">
        <v>2.0427499999999998</v>
      </c>
      <c r="K4825">
        <v>2.2187000000000001</v>
      </c>
      <c r="L4825">
        <v>2.4443000000000001</v>
      </c>
      <c r="M4825">
        <v>2.5190000000000001</v>
      </c>
      <c r="N4825">
        <v>2.5459999999999998</v>
      </c>
      <c r="O4825">
        <v>2.5529999999999999</v>
      </c>
      <c r="P4825">
        <v>2.5680000000000001</v>
      </c>
      <c r="Q4825">
        <v>2.5830000000000002</v>
      </c>
      <c r="R4825">
        <v>2.6030000000000002</v>
      </c>
      <c r="S4825">
        <v>2.5830000000000002</v>
      </c>
      <c r="T4825">
        <v>2.5219999999999998</v>
      </c>
    </row>
    <row r="4826" spans="5:20" x14ac:dyDescent="0.25">
      <c r="E4826" s="1">
        <v>43273</v>
      </c>
      <c r="F4826">
        <v>1.9272</v>
      </c>
      <c r="G4826">
        <v>1.9279999999999999</v>
      </c>
      <c r="H4826">
        <v>1.9339999999999999</v>
      </c>
      <c r="I4826">
        <v>1.9377500000000001</v>
      </c>
      <c r="J4826">
        <v>2.0390000000000001</v>
      </c>
      <c r="K4826">
        <v>2.22255</v>
      </c>
      <c r="L4826">
        <v>2.4369999999999998</v>
      </c>
      <c r="M4826">
        <v>2.5150000000000001</v>
      </c>
      <c r="N4826">
        <v>2.5459999999999998</v>
      </c>
      <c r="O4826">
        <v>2.556</v>
      </c>
      <c r="P4826">
        <v>2.5670000000000002</v>
      </c>
      <c r="Q4826">
        <v>2.5939999999999999</v>
      </c>
      <c r="R4826">
        <v>2.589</v>
      </c>
      <c r="S4826">
        <v>2.5790000000000002</v>
      </c>
      <c r="T4826">
        <v>2.5265</v>
      </c>
    </row>
    <row r="4827" spans="5:20" x14ac:dyDescent="0.25">
      <c r="E4827" s="1">
        <v>43276</v>
      </c>
      <c r="F4827">
        <v>1.9278</v>
      </c>
      <c r="G4827">
        <v>1.9305000000000001</v>
      </c>
      <c r="H4827">
        <v>1.9319999999999999</v>
      </c>
      <c r="I4827">
        <v>1.9348000000000001</v>
      </c>
      <c r="J4827">
        <v>2.0375000000000001</v>
      </c>
      <c r="K4827">
        <v>2.2200500000000001</v>
      </c>
      <c r="L4827">
        <v>2.4262000000000001</v>
      </c>
      <c r="M4827">
        <v>2.4980000000000002</v>
      </c>
      <c r="N4827">
        <v>2.5289999999999999</v>
      </c>
      <c r="O4827">
        <v>2.544</v>
      </c>
      <c r="P4827">
        <v>2.5550000000000002</v>
      </c>
      <c r="Q4827">
        <v>2.57</v>
      </c>
      <c r="R4827">
        <v>2.5920000000000001</v>
      </c>
      <c r="S4827">
        <v>2.5569999999999999</v>
      </c>
      <c r="T4827">
        <v>2.512</v>
      </c>
    </row>
    <row r="4828" spans="5:20" x14ac:dyDescent="0.25">
      <c r="E4828" s="1">
        <v>43277</v>
      </c>
      <c r="F4828">
        <v>1.9221999999999999</v>
      </c>
      <c r="G4828">
        <v>1.9265000000000001</v>
      </c>
      <c r="H4828">
        <v>1.929</v>
      </c>
      <c r="I4828">
        <v>1.93285</v>
      </c>
      <c r="J4828">
        <v>2.03775</v>
      </c>
      <c r="K4828">
        <v>2.2149999999999999</v>
      </c>
      <c r="L4828">
        <v>2.4177499999999998</v>
      </c>
      <c r="M4828">
        <v>2.4940000000000002</v>
      </c>
      <c r="N4828">
        <v>2.5259999999999998</v>
      </c>
      <c r="O4828">
        <v>2.5369999999999999</v>
      </c>
      <c r="P4828">
        <v>2.5499999999999998</v>
      </c>
      <c r="Q4828">
        <v>2.569</v>
      </c>
      <c r="R4828">
        <v>2.577</v>
      </c>
      <c r="S4828">
        <v>2.5579999999999998</v>
      </c>
      <c r="T4828">
        <v>2.504</v>
      </c>
    </row>
    <row r="4829" spans="5:20" x14ac:dyDescent="0.25">
      <c r="E4829" s="1">
        <v>43278</v>
      </c>
      <c r="F4829">
        <v>1.9235</v>
      </c>
      <c r="G4829">
        <v>1.9265000000000001</v>
      </c>
      <c r="H4829">
        <v>1.929</v>
      </c>
      <c r="I4829">
        <v>1.93215</v>
      </c>
      <c r="J4829">
        <v>2.0363000000000002</v>
      </c>
      <c r="K4829">
        <v>2.2027000000000001</v>
      </c>
      <c r="L4829">
        <v>2.38565</v>
      </c>
      <c r="M4829">
        <v>2.4529999999999998</v>
      </c>
      <c r="N4829">
        <v>2.48</v>
      </c>
      <c r="O4829">
        <v>2.4910000000000001</v>
      </c>
      <c r="P4829">
        <v>2.4990000000000001</v>
      </c>
      <c r="Q4829">
        <v>2.5230000000000001</v>
      </c>
      <c r="R4829">
        <v>2.5230000000000001</v>
      </c>
      <c r="S4829">
        <v>2.5049999999999999</v>
      </c>
      <c r="T4829">
        <v>2.4584999999999999</v>
      </c>
    </row>
    <row r="4830" spans="5:20" x14ac:dyDescent="0.25">
      <c r="E4830" s="1">
        <v>43279</v>
      </c>
      <c r="F4830">
        <v>1.92025</v>
      </c>
      <c r="G4830">
        <v>1.9215</v>
      </c>
      <c r="H4830">
        <v>1.9259999999999999</v>
      </c>
      <c r="I4830">
        <v>1.9372499999999999</v>
      </c>
      <c r="J4830">
        <v>2.0367000000000002</v>
      </c>
      <c r="K4830">
        <v>2.2054499999999999</v>
      </c>
      <c r="L4830">
        <v>2.3942000000000001</v>
      </c>
      <c r="M4830">
        <v>2.4590000000000001</v>
      </c>
      <c r="N4830">
        <v>2.4830000000000001</v>
      </c>
      <c r="O4830">
        <v>2.492</v>
      </c>
      <c r="P4830">
        <v>2.5095000000000001</v>
      </c>
      <c r="Q4830">
        <v>2.5179999999999998</v>
      </c>
      <c r="R4830">
        <v>2.524</v>
      </c>
      <c r="S4830">
        <v>2.516</v>
      </c>
      <c r="T4830">
        <v>2.4470000000000001</v>
      </c>
    </row>
    <row r="4831" spans="5:20" x14ac:dyDescent="0.25">
      <c r="E4831" s="1">
        <v>43280</v>
      </c>
      <c r="F4831">
        <v>1.92275</v>
      </c>
      <c r="G4831">
        <v>1.9292499999999999</v>
      </c>
      <c r="H4831">
        <v>1.927</v>
      </c>
      <c r="I4831">
        <v>1.94045</v>
      </c>
      <c r="J4831">
        <v>2.0456500000000002</v>
      </c>
      <c r="K4831">
        <v>2.2173500000000002</v>
      </c>
      <c r="L4831">
        <v>2.4148000000000001</v>
      </c>
      <c r="M4831">
        <v>2.4900000000000002</v>
      </c>
      <c r="N4831">
        <v>2.5139999999999998</v>
      </c>
      <c r="O4831">
        <v>2.5219999999999998</v>
      </c>
      <c r="P4831">
        <v>2.5350000000000001</v>
      </c>
      <c r="Q4831">
        <v>2.5550000000000002</v>
      </c>
      <c r="R4831">
        <v>2.552</v>
      </c>
      <c r="S4831">
        <v>2.5379999999999998</v>
      </c>
      <c r="T4831">
        <v>2.468</v>
      </c>
    </row>
    <row r="4832" spans="5:20" x14ac:dyDescent="0.25">
      <c r="E4832" s="1">
        <v>43283</v>
      </c>
      <c r="F4832">
        <v>1.9193</v>
      </c>
      <c r="G4832">
        <v>1.9195</v>
      </c>
      <c r="H4832">
        <v>1.9254</v>
      </c>
      <c r="I4832">
        <v>1.9432</v>
      </c>
      <c r="J4832">
        <v>2.0511499999999998</v>
      </c>
      <c r="K4832">
        <v>2.2250999999999999</v>
      </c>
      <c r="L4832">
        <v>2.4256000000000002</v>
      </c>
      <c r="M4832">
        <v>2.5019999999999998</v>
      </c>
      <c r="N4832">
        <v>2.5259999999999998</v>
      </c>
      <c r="O4832">
        <v>2.5329999999999999</v>
      </c>
      <c r="P4832">
        <v>2.54</v>
      </c>
      <c r="Q4832">
        <v>2.5619999999999998</v>
      </c>
      <c r="R4832">
        <v>2.552</v>
      </c>
      <c r="S4832">
        <v>2.5430000000000001</v>
      </c>
      <c r="T4832">
        <v>2.472</v>
      </c>
    </row>
    <row r="4833" spans="5:20" x14ac:dyDescent="0.25">
      <c r="E4833" s="1">
        <v>43284</v>
      </c>
      <c r="F4833">
        <v>1.9192499999999999</v>
      </c>
      <c r="G4833">
        <v>1.92</v>
      </c>
      <c r="H4833">
        <v>1.9249499999999999</v>
      </c>
      <c r="I4833">
        <v>1.9500500000000001</v>
      </c>
      <c r="J4833">
        <v>2.0489999999999999</v>
      </c>
      <c r="K4833">
        <v>2.2200000000000002</v>
      </c>
      <c r="L4833">
        <v>2.415</v>
      </c>
      <c r="M4833">
        <v>2.4790000000000001</v>
      </c>
      <c r="N4833">
        <v>2.5009999999999999</v>
      </c>
      <c r="O4833">
        <v>2.5030000000000001</v>
      </c>
      <c r="P4833">
        <v>2.5070000000000001</v>
      </c>
      <c r="Q4833">
        <v>2.5179999999999998</v>
      </c>
      <c r="R4833">
        <v>2.52</v>
      </c>
      <c r="S4833">
        <v>2.496</v>
      </c>
      <c r="T4833">
        <v>2.4449999999999998</v>
      </c>
    </row>
    <row r="4834" spans="5:20" x14ac:dyDescent="0.25">
      <c r="E4834" s="1">
        <v>43285</v>
      </c>
      <c r="F4834">
        <v>1.917</v>
      </c>
      <c r="G4834">
        <v>1.921</v>
      </c>
      <c r="H4834">
        <v>1.9239999999999999</v>
      </c>
      <c r="I4834">
        <v>1.95</v>
      </c>
      <c r="J4834">
        <v>2.0535000000000001</v>
      </c>
      <c r="K4834">
        <v>2.2320000000000002</v>
      </c>
      <c r="L4834">
        <v>2.427</v>
      </c>
      <c r="M4834">
        <v>2.4950000000000001</v>
      </c>
      <c r="N4834">
        <v>2.508</v>
      </c>
      <c r="O4834">
        <v>2.5049999999999999</v>
      </c>
      <c r="P4834">
        <v>2.5089999999999999</v>
      </c>
      <c r="Q4834">
        <v>2.5190000000000001</v>
      </c>
      <c r="R4834">
        <v>2.5179999999999998</v>
      </c>
      <c r="S4834">
        <v>2.4969999999999999</v>
      </c>
      <c r="T4834">
        <v>2.4380000000000002</v>
      </c>
    </row>
    <row r="4835" spans="5:20" x14ac:dyDescent="0.25">
      <c r="E4835" s="1">
        <v>43286</v>
      </c>
      <c r="F4835">
        <v>1.9152499999999999</v>
      </c>
      <c r="G4835">
        <v>1.9175</v>
      </c>
      <c r="H4835">
        <v>1.921</v>
      </c>
      <c r="I4835">
        <v>1.94875</v>
      </c>
      <c r="J4835">
        <v>2.0590000000000002</v>
      </c>
      <c r="K4835">
        <v>2.2392500000000002</v>
      </c>
      <c r="L4835">
        <v>2.4327000000000001</v>
      </c>
      <c r="M4835">
        <v>2.4980000000000002</v>
      </c>
      <c r="N4835">
        <v>2.5110000000000001</v>
      </c>
      <c r="O4835">
        <v>2.508</v>
      </c>
      <c r="P4835">
        <v>2.508</v>
      </c>
      <c r="Q4835">
        <v>2.5169999999999999</v>
      </c>
      <c r="R4835">
        <v>2.532</v>
      </c>
      <c r="S4835">
        <v>2.492</v>
      </c>
      <c r="T4835">
        <v>2.4420000000000002</v>
      </c>
    </row>
    <row r="4836" spans="5:20" x14ac:dyDescent="0.25">
      <c r="E4836" s="1">
        <v>43287</v>
      </c>
      <c r="F4836">
        <v>1.9152499999999999</v>
      </c>
      <c r="G4836">
        <v>1.9175</v>
      </c>
      <c r="H4836">
        <v>1.9212499999999999</v>
      </c>
      <c r="I4836">
        <v>1.95075</v>
      </c>
      <c r="J4836">
        <v>2.0599500000000002</v>
      </c>
      <c r="K4836">
        <v>2.2349999999999999</v>
      </c>
      <c r="L4836">
        <v>2.4205000000000001</v>
      </c>
      <c r="M4836">
        <v>2.4809999999999999</v>
      </c>
      <c r="N4836">
        <v>2.4980000000000002</v>
      </c>
      <c r="O4836">
        <v>2.5030000000000001</v>
      </c>
      <c r="P4836">
        <v>2.5049999999999999</v>
      </c>
      <c r="Q4836">
        <v>2.5219999999999998</v>
      </c>
      <c r="R4836">
        <v>2.508</v>
      </c>
      <c r="S4836">
        <v>2.4809999999999999</v>
      </c>
      <c r="T4836">
        <v>2.4289999999999998</v>
      </c>
    </row>
    <row r="4837" spans="5:20" x14ac:dyDescent="0.25">
      <c r="E4837" s="1">
        <v>43290</v>
      </c>
      <c r="F4837">
        <v>1.9152499999999999</v>
      </c>
      <c r="G4837">
        <v>1.9179999999999999</v>
      </c>
      <c r="H4837">
        <v>1.9204000000000001</v>
      </c>
      <c r="I4837">
        <v>1.9534</v>
      </c>
      <c r="J4837">
        <v>2.0677500000000002</v>
      </c>
      <c r="K4837">
        <v>2.2511999999999999</v>
      </c>
      <c r="L4837">
        <v>2.4458000000000002</v>
      </c>
      <c r="M4837">
        <v>2.5089999999999999</v>
      </c>
      <c r="N4837">
        <v>2.528</v>
      </c>
      <c r="O4837">
        <v>2.532</v>
      </c>
      <c r="P4837">
        <v>2.536</v>
      </c>
      <c r="Q4837">
        <v>2.5470000000000002</v>
      </c>
      <c r="R4837">
        <v>2.5459999999999998</v>
      </c>
      <c r="S4837">
        <v>2.5379999999999998</v>
      </c>
      <c r="T4837">
        <v>2.4664999999999999</v>
      </c>
    </row>
    <row r="4838" spans="5:20" x14ac:dyDescent="0.25">
      <c r="E4838" s="1">
        <v>43291</v>
      </c>
      <c r="F4838">
        <v>1.9153</v>
      </c>
      <c r="G4838">
        <v>1.9257500000000001</v>
      </c>
      <c r="H4838">
        <v>1.9178999999999999</v>
      </c>
      <c r="I4838">
        <v>1.9539500000000001</v>
      </c>
      <c r="J4838">
        <v>2.0721500000000002</v>
      </c>
      <c r="K4838">
        <v>2.2540499999999999</v>
      </c>
      <c r="L4838">
        <v>2.4502000000000002</v>
      </c>
      <c r="M4838">
        <v>2.5089999999999999</v>
      </c>
      <c r="N4838">
        <v>2.5230000000000001</v>
      </c>
      <c r="O4838">
        <v>2.5230000000000001</v>
      </c>
      <c r="P4838">
        <v>2.532</v>
      </c>
      <c r="Q4838">
        <v>2.536</v>
      </c>
      <c r="R4838">
        <v>2.54</v>
      </c>
      <c r="S4838">
        <v>2.5314999999999999</v>
      </c>
      <c r="T4838">
        <v>2.4784999999999999</v>
      </c>
    </row>
    <row r="4839" spans="5:20" x14ac:dyDescent="0.25">
      <c r="E4839" s="1">
        <v>43292</v>
      </c>
      <c r="F4839">
        <v>1.9128000000000001</v>
      </c>
      <c r="G4839">
        <v>1.9155</v>
      </c>
      <c r="H4839">
        <v>1.91795</v>
      </c>
      <c r="I4839">
        <v>1.9597500000000001</v>
      </c>
      <c r="J4839">
        <v>2.0724999999999998</v>
      </c>
      <c r="K4839">
        <v>2.2568000000000001</v>
      </c>
      <c r="L4839">
        <v>2.4508000000000001</v>
      </c>
      <c r="M4839">
        <v>2.508</v>
      </c>
      <c r="N4839">
        <v>2.524</v>
      </c>
      <c r="O4839">
        <v>2.5289999999999999</v>
      </c>
      <c r="P4839">
        <v>2.528</v>
      </c>
      <c r="Q4839">
        <v>2.544</v>
      </c>
      <c r="R4839">
        <v>2.5369999999999999</v>
      </c>
      <c r="S4839">
        <v>2.5150000000000001</v>
      </c>
      <c r="T4839">
        <v>2.472</v>
      </c>
    </row>
    <row r="4840" spans="5:20" x14ac:dyDescent="0.25">
      <c r="E4840" s="1">
        <v>43293</v>
      </c>
      <c r="F4840">
        <v>1.9128000000000001</v>
      </c>
      <c r="G4840">
        <v>1.9159999999999999</v>
      </c>
      <c r="H4840">
        <v>1.91825</v>
      </c>
      <c r="I4840">
        <v>1.96315</v>
      </c>
      <c r="J4840">
        <v>2.0785</v>
      </c>
      <c r="K4840">
        <v>2.2625500000000001</v>
      </c>
      <c r="L4840">
        <v>2.4547500000000002</v>
      </c>
      <c r="M4840">
        <v>2.5110000000000001</v>
      </c>
      <c r="N4840">
        <v>2.524</v>
      </c>
      <c r="O4840">
        <v>2.52</v>
      </c>
      <c r="P4840">
        <v>2.5270000000000001</v>
      </c>
      <c r="Q4840">
        <v>2.5289999999999999</v>
      </c>
      <c r="R4840">
        <v>2.5299999999999998</v>
      </c>
      <c r="S4840">
        <v>2.5089999999999999</v>
      </c>
      <c r="T4840">
        <v>2.46</v>
      </c>
    </row>
    <row r="4841" spans="5:20" x14ac:dyDescent="0.25">
      <c r="E4841" s="1">
        <v>43294</v>
      </c>
      <c r="F4841">
        <v>1.9128000000000001</v>
      </c>
      <c r="G4841">
        <v>1.9159999999999999</v>
      </c>
      <c r="H4841">
        <v>1.9179999999999999</v>
      </c>
      <c r="I4841">
        <v>1.9655499999999999</v>
      </c>
      <c r="J4841">
        <v>2.0811500000000001</v>
      </c>
      <c r="K4841">
        <v>2.2599999999999998</v>
      </c>
      <c r="L4841">
        <v>2.4406500000000002</v>
      </c>
      <c r="M4841">
        <v>2.4929999999999999</v>
      </c>
      <c r="N4841">
        <v>2.5019999999999998</v>
      </c>
      <c r="O4841">
        <v>2.504</v>
      </c>
      <c r="P4841">
        <v>2.5009999999999999</v>
      </c>
      <c r="Q4841">
        <v>2.5179999999999998</v>
      </c>
      <c r="R4841">
        <v>2.5099999999999998</v>
      </c>
      <c r="S4841">
        <v>2.5</v>
      </c>
      <c r="T4841">
        <v>2.4380000000000002</v>
      </c>
    </row>
    <row r="4842" spans="5:20" x14ac:dyDescent="0.25">
      <c r="E4842" s="1">
        <v>43297</v>
      </c>
      <c r="F4842">
        <v>1.9155500000000001</v>
      </c>
      <c r="G4842">
        <v>1.91875</v>
      </c>
      <c r="H4842">
        <v>1.92225</v>
      </c>
      <c r="I4842">
        <v>1.97445</v>
      </c>
      <c r="J4842">
        <v>2.089</v>
      </c>
      <c r="K4842">
        <v>2.2814999999999999</v>
      </c>
      <c r="L4842">
        <v>2.4758499999999999</v>
      </c>
      <c r="M4842">
        <v>2.5230000000000001</v>
      </c>
      <c r="N4842">
        <v>2.5339999999999998</v>
      </c>
      <c r="O4842">
        <v>2.524</v>
      </c>
      <c r="P4842">
        <v>2.532</v>
      </c>
      <c r="Q4842">
        <v>2.5369999999999999</v>
      </c>
      <c r="R4842">
        <v>2.5369999999999999</v>
      </c>
      <c r="S4842">
        <v>2.5169999999999999</v>
      </c>
      <c r="T4842">
        <v>2.4609999999999999</v>
      </c>
    </row>
    <row r="4843" spans="5:20" x14ac:dyDescent="0.25">
      <c r="E4843" s="1">
        <v>43298</v>
      </c>
      <c r="F4843">
        <v>1.9128000000000001</v>
      </c>
      <c r="G4843">
        <v>1.9225000000000001</v>
      </c>
      <c r="H4843">
        <v>1.9260999999999999</v>
      </c>
      <c r="I4843">
        <v>1.9801</v>
      </c>
      <c r="J4843">
        <v>2.1044999999999998</v>
      </c>
      <c r="K4843">
        <v>2.2922500000000001</v>
      </c>
      <c r="L4843">
        <v>2.4838</v>
      </c>
      <c r="M4843">
        <v>2.536</v>
      </c>
      <c r="N4843">
        <v>2.5459999999999998</v>
      </c>
      <c r="O4843">
        <v>2.544</v>
      </c>
      <c r="P4843">
        <v>2.5459999999999998</v>
      </c>
      <c r="Q4843">
        <v>2.5550000000000002</v>
      </c>
      <c r="R4843">
        <v>2.5550000000000002</v>
      </c>
      <c r="S4843">
        <v>2.5249999999999999</v>
      </c>
      <c r="T4843">
        <v>2.4704999999999999</v>
      </c>
    </row>
    <row r="4844" spans="5:20" x14ac:dyDescent="0.25">
      <c r="E4844" s="1">
        <v>43299</v>
      </c>
      <c r="F4844">
        <v>1.9153</v>
      </c>
      <c r="G4844">
        <v>1.923</v>
      </c>
      <c r="H4844">
        <v>1.9259999999999999</v>
      </c>
      <c r="I4844">
        <v>1.9883999999999999</v>
      </c>
      <c r="J4844">
        <v>2.1070000000000002</v>
      </c>
      <c r="K4844">
        <v>2.2955999999999999</v>
      </c>
      <c r="L4844">
        <v>2.4884499999999998</v>
      </c>
      <c r="M4844">
        <v>2.54</v>
      </c>
      <c r="N4844">
        <v>2.5539999999999998</v>
      </c>
      <c r="O4844">
        <v>2.5569999999999999</v>
      </c>
      <c r="P4844">
        <v>2.5569999999999999</v>
      </c>
      <c r="Q4844">
        <v>2.5739999999999998</v>
      </c>
      <c r="R4844">
        <v>2.5659999999999998</v>
      </c>
      <c r="S4844">
        <v>2.5449999999999999</v>
      </c>
      <c r="T4844">
        <v>2.4990000000000001</v>
      </c>
    </row>
    <row r="4845" spans="5:20" x14ac:dyDescent="0.25">
      <c r="E4845" s="1">
        <v>43300</v>
      </c>
      <c r="F4845">
        <v>1.9152499999999999</v>
      </c>
      <c r="G4845">
        <v>1.9232499999999999</v>
      </c>
      <c r="H4845">
        <v>1.92615</v>
      </c>
      <c r="I4845">
        <v>1.9885999999999999</v>
      </c>
      <c r="J4845">
        <v>2.1068500000000001</v>
      </c>
      <c r="K4845">
        <v>2.2894000000000001</v>
      </c>
      <c r="L4845">
        <v>2.46665</v>
      </c>
      <c r="M4845">
        <v>2.5179999999999998</v>
      </c>
      <c r="N4845">
        <v>2.5339999999999998</v>
      </c>
      <c r="O4845">
        <v>2.528</v>
      </c>
      <c r="P4845">
        <v>2.5289999999999999</v>
      </c>
      <c r="Q4845">
        <v>2.528</v>
      </c>
      <c r="R4845">
        <v>2.532</v>
      </c>
      <c r="S4845">
        <v>2.5150000000000001</v>
      </c>
      <c r="T4845">
        <v>2.48</v>
      </c>
    </row>
    <row r="4846" spans="5:20" x14ac:dyDescent="0.25">
      <c r="E4846" s="1">
        <v>43301</v>
      </c>
      <c r="F4846">
        <v>1.9152499999999999</v>
      </c>
      <c r="G4846">
        <v>1.909</v>
      </c>
      <c r="H4846">
        <v>1.9228499999999999</v>
      </c>
      <c r="I4846">
        <v>1.98855</v>
      </c>
      <c r="J4846">
        <v>2.1071499999999999</v>
      </c>
      <c r="K4846">
        <v>2.2934999999999999</v>
      </c>
      <c r="L4846">
        <v>2.48515</v>
      </c>
      <c r="M4846">
        <v>2.5449999999999999</v>
      </c>
      <c r="N4846">
        <v>2.5649999999999999</v>
      </c>
      <c r="O4846">
        <v>2.573</v>
      </c>
      <c r="P4846">
        <v>2.58</v>
      </c>
      <c r="Q4846">
        <v>2.5939999999999999</v>
      </c>
      <c r="R4846">
        <v>2.6059999999999999</v>
      </c>
      <c r="S4846">
        <v>2.5880000000000001</v>
      </c>
      <c r="T4846">
        <v>2.5339999999999998</v>
      </c>
    </row>
    <row r="4847" spans="5:20" x14ac:dyDescent="0.25">
      <c r="E4847" s="1">
        <v>43304</v>
      </c>
      <c r="F4847">
        <v>1.9177500000000001</v>
      </c>
      <c r="G4847">
        <v>1.9205000000000001</v>
      </c>
      <c r="H4847">
        <v>1.9225000000000001</v>
      </c>
      <c r="I4847">
        <v>1.99255</v>
      </c>
      <c r="J4847">
        <v>2.1137000000000001</v>
      </c>
      <c r="K4847">
        <v>2.3119999999999998</v>
      </c>
      <c r="L4847">
        <v>2.5144000000000002</v>
      </c>
      <c r="M4847">
        <v>2.5819999999999999</v>
      </c>
      <c r="N4847">
        <v>2.6059999999999999</v>
      </c>
      <c r="O4847">
        <v>2.6179999999999999</v>
      </c>
      <c r="P4847">
        <v>2.6309999999999998</v>
      </c>
      <c r="Q4847">
        <v>2.649</v>
      </c>
      <c r="R4847">
        <v>2.6640000000000001</v>
      </c>
      <c r="S4847">
        <v>2.6480000000000001</v>
      </c>
      <c r="T4847">
        <v>2.5880000000000001</v>
      </c>
    </row>
    <row r="4848" spans="5:20" x14ac:dyDescent="0.25">
      <c r="E4848" s="1">
        <v>43305</v>
      </c>
      <c r="F4848">
        <v>1.9155500000000001</v>
      </c>
      <c r="G4848">
        <v>1.9205000000000001</v>
      </c>
      <c r="H4848">
        <v>1.9225000000000001</v>
      </c>
      <c r="I4848">
        <v>1.9956499999999999</v>
      </c>
      <c r="J4848">
        <v>2.1179000000000001</v>
      </c>
      <c r="K4848">
        <v>2.3104</v>
      </c>
      <c r="L4848">
        <v>2.5171000000000001</v>
      </c>
      <c r="M4848">
        <v>2.589</v>
      </c>
      <c r="N4848">
        <v>2.613</v>
      </c>
      <c r="O4848">
        <v>2.6244999999999998</v>
      </c>
      <c r="P4848">
        <v>2.6349999999999998</v>
      </c>
      <c r="Q4848">
        <v>2.6520000000000001</v>
      </c>
      <c r="R4848">
        <v>2.6539999999999999</v>
      </c>
      <c r="S4848">
        <v>2.6480000000000001</v>
      </c>
      <c r="T4848">
        <v>2.5935000000000001</v>
      </c>
    </row>
    <row r="4849" spans="5:20" x14ac:dyDescent="0.25">
      <c r="E4849" s="1">
        <v>43306</v>
      </c>
      <c r="F4849">
        <v>1.9170499999999999</v>
      </c>
      <c r="G4849">
        <v>1.921</v>
      </c>
      <c r="H4849">
        <v>1.92275</v>
      </c>
      <c r="I4849">
        <v>2.0024999999999999</v>
      </c>
      <c r="J4849">
        <v>2.1214</v>
      </c>
      <c r="K4849">
        <v>2.323</v>
      </c>
      <c r="L4849">
        <v>2.532</v>
      </c>
      <c r="M4849">
        <v>2.6070000000000002</v>
      </c>
      <c r="N4849">
        <v>2.6339999999999999</v>
      </c>
      <c r="O4849">
        <v>2.6469999999999998</v>
      </c>
      <c r="P4849">
        <v>2.6680000000000001</v>
      </c>
      <c r="Q4849">
        <v>2.673</v>
      </c>
      <c r="R4849">
        <v>2.6920000000000002</v>
      </c>
      <c r="S4849">
        <v>2.661</v>
      </c>
      <c r="T4849">
        <v>2.609</v>
      </c>
    </row>
    <row r="4850" spans="5:20" x14ac:dyDescent="0.25">
      <c r="E4850" s="1">
        <v>43307</v>
      </c>
      <c r="F4850">
        <v>1.9187000000000001</v>
      </c>
      <c r="G4850">
        <v>1.921</v>
      </c>
      <c r="H4850">
        <v>1.9265000000000001</v>
      </c>
      <c r="I4850">
        <v>2.0059</v>
      </c>
      <c r="J4850">
        <v>2.1286999999999998</v>
      </c>
      <c r="K4850">
        <v>2.3307500000000001</v>
      </c>
      <c r="L4850">
        <v>2.5461999999999998</v>
      </c>
      <c r="M4850">
        <v>2.62</v>
      </c>
      <c r="N4850">
        <v>2.6459999999999999</v>
      </c>
      <c r="O4850">
        <v>2.6515</v>
      </c>
      <c r="P4850">
        <v>2.6629999999999998</v>
      </c>
      <c r="Q4850">
        <v>2.694</v>
      </c>
      <c r="R4850">
        <v>2.6989999999999998</v>
      </c>
      <c r="S4850">
        <v>2.6789999999999998</v>
      </c>
      <c r="T4850">
        <v>2.63</v>
      </c>
    </row>
    <row r="4851" spans="5:20" x14ac:dyDescent="0.25">
      <c r="E4851" s="1">
        <v>43308</v>
      </c>
      <c r="F4851">
        <v>1.9236</v>
      </c>
      <c r="G4851">
        <v>1.9215</v>
      </c>
      <c r="H4851">
        <v>1.9265000000000001</v>
      </c>
      <c r="I4851">
        <v>2.0055000000000001</v>
      </c>
      <c r="J4851">
        <v>2.1302500000000002</v>
      </c>
      <c r="K4851">
        <v>2.3327499999999999</v>
      </c>
      <c r="L4851">
        <v>2.5437500000000002</v>
      </c>
      <c r="M4851">
        <v>2.6120000000000001</v>
      </c>
      <c r="N4851">
        <v>2.6309999999999998</v>
      </c>
      <c r="O4851">
        <v>2.6379999999999999</v>
      </c>
      <c r="P4851">
        <v>2.65</v>
      </c>
      <c r="Q4851">
        <v>2.6749999999999998</v>
      </c>
      <c r="R4851">
        <v>2.6869999999999998</v>
      </c>
      <c r="S4851">
        <v>2.6640000000000001</v>
      </c>
      <c r="T4851">
        <v>2.6219999999999999</v>
      </c>
    </row>
    <row r="4852" spans="5:20" x14ac:dyDescent="0.25">
      <c r="E4852" s="1">
        <v>43311</v>
      </c>
      <c r="F4852">
        <v>1.9177</v>
      </c>
      <c r="G4852">
        <v>1.9212499999999999</v>
      </c>
      <c r="H4852">
        <v>1.9379999999999999</v>
      </c>
      <c r="I4852">
        <v>2.0101499999999999</v>
      </c>
      <c r="J4852">
        <v>2.1345999999999998</v>
      </c>
      <c r="K4852">
        <v>2.3344</v>
      </c>
      <c r="L4852">
        <v>2.5422500000000001</v>
      </c>
      <c r="M4852">
        <v>2.6139999999999999</v>
      </c>
      <c r="N4852">
        <v>2.6360000000000001</v>
      </c>
      <c r="O4852">
        <v>2.6469999999999998</v>
      </c>
      <c r="P4852">
        <v>2.6640000000000001</v>
      </c>
      <c r="Q4852">
        <v>2.6850000000000001</v>
      </c>
      <c r="R4852">
        <v>2.6949999999999998</v>
      </c>
      <c r="S4852">
        <v>2.6829999999999998</v>
      </c>
      <c r="T4852">
        <v>2.637</v>
      </c>
    </row>
    <row r="4853" spans="5:20" x14ac:dyDescent="0.25">
      <c r="E4853" s="1">
        <v>43312</v>
      </c>
      <c r="F4853">
        <v>1.9178999999999999</v>
      </c>
      <c r="G4853">
        <v>1.9195</v>
      </c>
      <c r="H4853">
        <v>1.9393499999999999</v>
      </c>
      <c r="I4853">
        <v>2.0116499999999999</v>
      </c>
      <c r="J4853">
        <v>2.1371500000000001</v>
      </c>
      <c r="K4853">
        <v>2.3323</v>
      </c>
      <c r="L4853">
        <v>2.5402499999999999</v>
      </c>
      <c r="M4853">
        <v>2.605</v>
      </c>
      <c r="N4853">
        <v>2.6280000000000001</v>
      </c>
      <c r="O4853">
        <v>2.6360000000000001</v>
      </c>
      <c r="P4853">
        <v>2.6520000000000001</v>
      </c>
      <c r="Q4853">
        <v>2.6659999999999999</v>
      </c>
      <c r="R4853">
        <v>2.6890000000000001</v>
      </c>
      <c r="S4853">
        <v>2.6749999999999998</v>
      </c>
      <c r="T4853">
        <v>2.6150000000000002</v>
      </c>
    </row>
    <row r="4854" spans="5:20" x14ac:dyDescent="0.25">
      <c r="E4854" s="1">
        <v>43313</v>
      </c>
      <c r="F4854">
        <v>1.9194500000000001</v>
      </c>
      <c r="G4854">
        <v>1.9195</v>
      </c>
      <c r="H4854">
        <v>1.94075</v>
      </c>
      <c r="I4854">
        <v>2.0176500000000002</v>
      </c>
      <c r="J4854">
        <v>2.1349999999999998</v>
      </c>
      <c r="K4854">
        <v>2.33805</v>
      </c>
      <c r="L4854">
        <v>2.5518999999999998</v>
      </c>
      <c r="M4854">
        <v>2.6259999999999999</v>
      </c>
      <c r="N4854">
        <v>2.6549999999999998</v>
      </c>
      <c r="O4854">
        <v>2.6640000000000001</v>
      </c>
      <c r="P4854">
        <v>2.6840000000000002</v>
      </c>
      <c r="Q4854">
        <v>2.7090000000000001</v>
      </c>
      <c r="R4854">
        <v>2.7349999999999999</v>
      </c>
      <c r="S4854">
        <v>2.7090000000000001</v>
      </c>
      <c r="T4854">
        <v>2.673</v>
      </c>
    </row>
    <row r="4855" spans="5:20" x14ac:dyDescent="0.25">
      <c r="E4855" s="1">
        <v>43314</v>
      </c>
      <c r="F4855">
        <v>1.9153</v>
      </c>
      <c r="G4855">
        <v>1.917</v>
      </c>
      <c r="H4855">
        <v>1.96055</v>
      </c>
      <c r="I4855">
        <v>2.0181</v>
      </c>
      <c r="J4855">
        <v>2.1419999999999999</v>
      </c>
      <c r="K4855">
        <v>2.3369</v>
      </c>
      <c r="L4855">
        <v>2.5468999999999999</v>
      </c>
      <c r="M4855">
        <v>2.617</v>
      </c>
      <c r="N4855">
        <v>2.6389999999999998</v>
      </c>
      <c r="O4855">
        <v>2.6549999999999998</v>
      </c>
      <c r="P4855">
        <v>2.6720000000000002</v>
      </c>
      <c r="Q4855">
        <v>2.6930000000000001</v>
      </c>
      <c r="R4855">
        <v>2.7080000000000002</v>
      </c>
      <c r="S4855">
        <v>2.6970000000000001</v>
      </c>
      <c r="T4855">
        <v>2.6579999999999999</v>
      </c>
    </row>
    <row r="4856" spans="5:20" x14ac:dyDescent="0.25">
      <c r="E4856" s="1">
        <v>43315</v>
      </c>
      <c r="F4856">
        <v>1.9153</v>
      </c>
      <c r="G4856">
        <v>1.9159999999999999</v>
      </c>
      <c r="H4856">
        <v>1.9624999999999999</v>
      </c>
      <c r="I4856">
        <v>2.0205000000000002</v>
      </c>
      <c r="J4856">
        <v>2.1405500000000002</v>
      </c>
      <c r="K4856">
        <v>2.3291499999999998</v>
      </c>
      <c r="L4856">
        <v>2.5262500000000001</v>
      </c>
      <c r="M4856">
        <v>2.585</v>
      </c>
      <c r="N4856">
        <v>2.609</v>
      </c>
      <c r="O4856">
        <v>2.6160000000000001</v>
      </c>
      <c r="P4856">
        <v>2.6349999999999998</v>
      </c>
      <c r="Q4856">
        <v>2.6589999999999998</v>
      </c>
      <c r="R4856">
        <v>2.6869999999999998</v>
      </c>
      <c r="S4856">
        <v>2.673</v>
      </c>
      <c r="T4856">
        <v>2.6280000000000001</v>
      </c>
    </row>
    <row r="4857" spans="5:20" x14ac:dyDescent="0.25">
      <c r="E4857" s="1">
        <v>43318</v>
      </c>
      <c r="F4857">
        <v>1.9152499999999999</v>
      </c>
      <c r="G4857">
        <v>1.9165000000000001</v>
      </c>
      <c r="H4857">
        <v>1.9615499999999999</v>
      </c>
      <c r="I4857">
        <v>2.0231499999999998</v>
      </c>
      <c r="J4857">
        <v>2.1415000000000002</v>
      </c>
      <c r="K4857">
        <v>2.3329</v>
      </c>
      <c r="L4857">
        <v>2.5219999999999998</v>
      </c>
      <c r="M4857">
        <v>2.577</v>
      </c>
      <c r="N4857">
        <v>2.5990000000000002</v>
      </c>
      <c r="O4857">
        <v>2.609</v>
      </c>
      <c r="P4857">
        <v>2.6230000000000002</v>
      </c>
      <c r="Q4857">
        <v>2.6459999999999999</v>
      </c>
      <c r="R4857">
        <v>2.665</v>
      </c>
      <c r="S4857">
        <v>2.6629999999999998</v>
      </c>
      <c r="T4857">
        <v>2.6150000000000002</v>
      </c>
    </row>
    <row r="4858" spans="5:20" x14ac:dyDescent="0.25">
      <c r="E4858" s="1">
        <v>43319</v>
      </c>
      <c r="F4858">
        <v>1.9152499999999999</v>
      </c>
      <c r="G4858">
        <v>1.9155</v>
      </c>
      <c r="H4858">
        <v>1.9632499999999999</v>
      </c>
      <c r="I4858">
        <v>2.02765</v>
      </c>
      <c r="J4858">
        <v>2.1534</v>
      </c>
      <c r="K4858">
        <v>2.3475000000000001</v>
      </c>
      <c r="L4858">
        <v>2.5451999999999999</v>
      </c>
      <c r="M4858">
        <v>2.6110000000000002</v>
      </c>
      <c r="N4858">
        <v>2.6309999999999998</v>
      </c>
      <c r="O4858">
        <v>2.6379999999999999</v>
      </c>
      <c r="P4858">
        <v>2.6520000000000001</v>
      </c>
      <c r="Q4858">
        <v>2.6869999999999998</v>
      </c>
      <c r="R4858">
        <v>2.6880000000000002</v>
      </c>
      <c r="S4858">
        <v>2.6789999999999998</v>
      </c>
      <c r="T4858">
        <v>2.6360000000000001</v>
      </c>
    </row>
    <row r="4859" spans="5:20" x14ac:dyDescent="0.25">
      <c r="E4859" s="1">
        <v>43320</v>
      </c>
      <c r="F4859">
        <v>1.9152499999999999</v>
      </c>
      <c r="G4859">
        <v>1.913</v>
      </c>
      <c r="H4859">
        <v>1.9672000000000001</v>
      </c>
      <c r="I4859">
        <v>2.0344500000000001</v>
      </c>
      <c r="J4859">
        <v>2.1514000000000002</v>
      </c>
      <c r="K4859">
        <v>2.3443000000000001</v>
      </c>
      <c r="L4859">
        <v>2.5402999999999998</v>
      </c>
      <c r="M4859">
        <v>2.601</v>
      </c>
      <c r="N4859">
        <v>2.621</v>
      </c>
      <c r="O4859">
        <v>2.6259999999999999</v>
      </c>
      <c r="P4859">
        <v>2.6379999999999999</v>
      </c>
      <c r="Q4859">
        <v>2.6709999999999998</v>
      </c>
      <c r="R4859">
        <v>2.677</v>
      </c>
      <c r="S4859">
        <v>2.6779999999999999</v>
      </c>
      <c r="T4859">
        <v>2.6339999999999999</v>
      </c>
    </row>
    <row r="4860" spans="5:20" x14ac:dyDescent="0.25">
      <c r="E4860" s="1">
        <v>43321</v>
      </c>
      <c r="F4860">
        <v>1.91225</v>
      </c>
      <c r="G4860">
        <v>1.913</v>
      </c>
      <c r="H4860">
        <v>1.9802999999999999</v>
      </c>
      <c r="I4860">
        <v>2.0363500000000001</v>
      </c>
      <c r="J4860">
        <v>2.15245</v>
      </c>
      <c r="K4860">
        <v>2.33575</v>
      </c>
      <c r="L4860">
        <v>2.5257999999999998</v>
      </c>
      <c r="M4860">
        <v>2.5819999999999999</v>
      </c>
      <c r="N4860">
        <v>2.5979999999999999</v>
      </c>
      <c r="O4860">
        <v>2.5979999999999999</v>
      </c>
      <c r="P4860">
        <v>2.6150000000000002</v>
      </c>
      <c r="Q4860">
        <v>2.63</v>
      </c>
      <c r="R4860">
        <v>2.6579999999999999</v>
      </c>
      <c r="S4860">
        <v>2.6480000000000001</v>
      </c>
      <c r="T4860">
        <v>2.5920000000000001</v>
      </c>
    </row>
    <row r="4861" spans="5:20" x14ac:dyDescent="0.25">
      <c r="E4861" s="1">
        <v>43322</v>
      </c>
      <c r="F4861">
        <v>1.91225</v>
      </c>
      <c r="G4861">
        <v>1.913</v>
      </c>
      <c r="H4861">
        <v>1.9802500000000001</v>
      </c>
      <c r="I4861">
        <v>2.03355</v>
      </c>
      <c r="J4861">
        <v>2.1425000000000001</v>
      </c>
      <c r="K4861">
        <v>2.3144499999999999</v>
      </c>
      <c r="L4861">
        <v>2.4847000000000001</v>
      </c>
      <c r="M4861">
        <v>2.5350000000000001</v>
      </c>
      <c r="N4861">
        <v>2.548</v>
      </c>
      <c r="O4861">
        <v>2.548</v>
      </c>
      <c r="P4861">
        <v>2.5609999999999999</v>
      </c>
      <c r="Q4861">
        <v>2.5830000000000002</v>
      </c>
      <c r="R4861">
        <v>2.6074999999999999</v>
      </c>
      <c r="S4861">
        <v>2.6030000000000002</v>
      </c>
      <c r="T4861">
        <v>2.5579999999999998</v>
      </c>
    </row>
    <row r="4862" spans="5:20" x14ac:dyDescent="0.25">
      <c r="E4862" s="1">
        <v>43325</v>
      </c>
      <c r="F4862">
        <v>1.91225</v>
      </c>
      <c r="G4862">
        <v>1.9135</v>
      </c>
      <c r="H4862">
        <v>1.9817</v>
      </c>
      <c r="I4862">
        <v>2.03735</v>
      </c>
      <c r="J4862">
        <v>2.1459999999999999</v>
      </c>
      <c r="K4862">
        <v>2.3128500000000001</v>
      </c>
      <c r="L4862">
        <v>2.4959500000000001</v>
      </c>
      <c r="M4862">
        <v>2.5379999999999998</v>
      </c>
      <c r="N4862">
        <v>2.5579999999999998</v>
      </c>
      <c r="O4862">
        <v>2.56</v>
      </c>
      <c r="P4862">
        <v>2.569</v>
      </c>
      <c r="Q4862">
        <v>2.59</v>
      </c>
      <c r="R4862">
        <v>2.6225000000000001</v>
      </c>
      <c r="S4862">
        <v>2.6095000000000002</v>
      </c>
      <c r="T4862">
        <v>2.5609999999999999</v>
      </c>
    </row>
    <row r="4863" spans="5:20" x14ac:dyDescent="0.25">
      <c r="E4863" s="1">
        <v>43326</v>
      </c>
      <c r="F4863">
        <v>1.91225</v>
      </c>
      <c r="G4863">
        <v>1.9135</v>
      </c>
      <c r="H4863">
        <v>1.9866999999999999</v>
      </c>
      <c r="I4863">
        <v>2.0440999999999998</v>
      </c>
      <c r="J4863">
        <v>2.1621000000000001</v>
      </c>
      <c r="K4863">
        <v>2.3492000000000002</v>
      </c>
      <c r="L4863">
        <v>2.5240499999999999</v>
      </c>
      <c r="M4863">
        <v>2.57</v>
      </c>
      <c r="N4863">
        <v>2.581</v>
      </c>
      <c r="O4863">
        <v>2.589</v>
      </c>
      <c r="P4863">
        <v>2.593</v>
      </c>
      <c r="Q4863">
        <v>2.6139999999999999</v>
      </c>
      <c r="R4863">
        <v>2.6349999999999998</v>
      </c>
      <c r="S4863">
        <v>2.629</v>
      </c>
      <c r="T4863">
        <v>2.5920000000000001</v>
      </c>
    </row>
    <row r="4864" spans="5:20" x14ac:dyDescent="0.25">
      <c r="E4864" s="1">
        <v>43327</v>
      </c>
      <c r="F4864">
        <v>1.91225</v>
      </c>
      <c r="G4864">
        <v>1.9125000000000001</v>
      </c>
      <c r="H4864">
        <v>1.9902</v>
      </c>
      <c r="I4864">
        <v>2.0467</v>
      </c>
      <c r="J4864">
        <v>2.1621000000000001</v>
      </c>
      <c r="K4864">
        <v>2.3370000000000002</v>
      </c>
      <c r="L4864">
        <v>2.492</v>
      </c>
      <c r="M4864">
        <v>2.5350000000000001</v>
      </c>
      <c r="N4864">
        <v>2.5430000000000001</v>
      </c>
      <c r="O4864">
        <v>2.5430000000000001</v>
      </c>
      <c r="P4864">
        <v>2.5539999999999998</v>
      </c>
      <c r="Q4864">
        <v>2.573</v>
      </c>
      <c r="R4864">
        <v>2.5939999999999999</v>
      </c>
      <c r="S4864">
        <v>2.5950000000000002</v>
      </c>
      <c r="T4864">
        <v>2.5550000000000002</v>
      </c>
    </row>
    <row r="4865" spans="5:20" x14ac:dyDescent="0.25">
      <c r="E4865" s="1">
        <v>43328</v>
      </c>
      <c r="F4865">
        <v>1.91225</v>
      </c>
      <c r="G4865">
        <v>1.919</v>
      </c>
      <c r="H4865">
        <v>2.0079500000000001</v>
      </c>
      <c r="I4865">
        <v>2.0548999999999999</v>
      </c>
      <c r="J4865">
        <v>2.1687500000000002</v>
      </c>
      <c r="K4865">
        <v>2.3420000000000001</v>
      </c>
      <c r="L4865">
        <v>2.5041500000000001</v>
      </c>
      <c r="M4865">
        <v>2.5419999999999998</v>
      </c>
      <c r="N4865">
        <v>2.5459999999999998</v>
      </c>
      <c r="O4865">
        <v>2.5449999999999999</v>
      </c>
      <c r="P4865">
        <v>2.5619999999999998</v>
      </c>
      <c r="Q4865">
        <v>2.5720000000000001</v>
      </c>
      <c r="R4865">
        <v>2.5910000000000002</v>
      </c>
      <c r="S4865">
        <v>2.5840000000000001</v>
      </c>
      <c r="T4865">
        <v>2.5449999999999999</v>
      </c>
    </row>
    <row r="4866" spans="5:20" x14ac:dyDescent="0.25">
      <c r="E4866" s="1">
        <v>43329</v>
      </c>
      <c r="F4866">
        <v>1.9152499999999999</v>
      </c>
      <c r="G4866">
        <v>1.919</v>
      </c>
      <c r="H4866">
        <v>2.0154999999999998</v>
      </c>
      <c r="I4866">
        <v>2.0577000000000001</v>
      </c>
      <c r="J4866">
        <v>2.1709000000000001</v>
      </c>
      <c r="K4866">
        <v>2.3411499999999998</v>
      </c>
      <c r="L4866">
        <v>2.5070999999999999</v>
      </c>
      <c r="M4866">
        <v>2.5459999999999998</v>
      </c>
      <c r="N4866">
        <v>2.5529999999999999</v>
      </c>
      <c r="O4866">
        <v>2.5459999999999998</v>
      </c>
      <c r="P4866">
        <v>2.5539999999999998</v>
      </c>
      <c r="Q4866">
        <v>2.5840000000000001</v>
      </c>
      <c r="R4866">
        <v>2.5920000000000001</v>
      </c>
      <c r="S4866">
        <v>2.5939999999999999</v>
      </c>
      <c r="T4866">
        <v>2.536</v>
      </c>
    </row>
    <row r="4867" spans="5:20" x14ac:dyDescent="0.25">
      <c r="E4867" s="1">
        <v>43332</v>
      </c>
      <c r="F4867">
        <v>1.9153</v>
      </c>
      <c r="G4867">
        <v>1.9195</v>
      </c>
      <c r="H4867">
        <v>2.0112000000000001</v>
      </c>
      <c r="I4867">
        <v>2.05925</v>
      </c>
      <c r="J4867">
        <v>2.1646000000000001</v>
      </c>
      <c r="K4867">
        <v>2.3281499999999999</v>
      </c>
      <c r="L4867">
        <v>2.4821499999999999</v>
      </c>
      <c r="M4867">
        <v>2.5139999999999998</v>
      </c>
      <c r="N4867">
        <v>2.5209999999999999</v>
      </c>
      <c r="O4867">
        <v>2.5129999999999999</v>
      </c>
      <c r="P4867">
        <v>2.516</v>
      </c>
      <c r="Q4867">
        <v>2.544</v>
      </c>
      <c r="R4867">
        <v>2.5619999999999998</v>
      </c>
      <c r="S4867">
        <v>2.552</v>
      </c>
      <c r="T4867">
        <v>2.5059999999999998</v>
      </c>
    </row>
    <row r="4868" spans="5:20" x14ac:dyDescent="0.25">
      <c r="E4868" s="1">
        <v>43333</v>
      </c>
      <c r="F4868">
        <v>1.9152499999999999</v>
      </c>
      <c r="G4868">
        <v>1.9179999999999999</v>
      </c>
      <c r="H4868">
        <v>2.0162499999999999</v>
      </c>
      <c r="I4868">
        <v>2.0634000000000001</v>
      </c>
      <c r="J4868">
        <v>2.1716000000000002</v>
      </c>
      <c r="K4868">
        <v>2.3337500000000002</v>
      </c>
      <c r="L4868">
        <v>2.4885000000000002</v>
      </c>
      <c r="M4868">
        <v>2.528</v>
      </c>
      <c r="N4868">
        <v>2.5270000000000001</v>
      </c>
      <c r="O4868">
        <v>2.5230000000000001</v>
      </c>
      <c r="P4868">
        <v>2.5310000000000001</v>
      </c>
      <c r="Q4868">
        <v>2.5419999999999998</v>
      </c>
      <c r="R4868">
        <v>2.5630000000000002</v>
      </c>
      <c r="S4868">
        <v>2.5670000000000002</v>
      </c>
      <c r="T4868">
        <v>2.5209999999999999</v>
      </c>
    </row>
    <row r="4869" spans="5:20" x14ac:dyDescent="0.25">
      <c r="E4869" s="1">
        <v>43334</v>
      </c>
      <c r="F4869">
        <v>1.919</v>
      </c>
      <c r="G4869">
        <v>1.9185000000000001</v>
      </c>
      <c r="H4869">
        <v>2.0205000000000002</v>
      </c>
      <c r="I4869">
        <v>2.06955</v>
      </c>
      <c r="J4869">
        <v>2.17605</v>
      </c>
      <c r="K4869">
        <v>2.3388</v>
      </c>
      <c r="L4869">
        <v>2.4839500000000001</v>
      </c>
      <c r="M4869">
        <v>2.5179999999999998</v>
      </c>
      <c r="N4869">
        <v>2.5219999999999998</v>
      </c>
      <c r="O4869">
        <v>2.5190000000000001</v>
      </c>
      <c r="P4869">
        <v>2.5249999999999999</v>
      </c>
      <c r="Q4869">
        <v>2.5489999999999999</v>
      </c>
      <c r="R4869">
        <v>2.5579999999999998</v>
      </c>
      <c r="S4869">
        <v>2.552</v>
      </c>
      <c r="T4869">
        <v>2.5150000000000001</v>
      </c>
    </row>
    <row r="4870" spans="5:20" x14ac:dyDescent="0.25">
      <c r="E4870" s="1">
        <v>43335</v>
      </c>
      <c r="F4870">
        <v>1.9190499999999999</v>
      </c>
      <c r="G4870">
        <v>1.9205000000000001</v>
      </c>
      <c r="H4870">
        <v>2.0419999999999998</v>
      </c>
      <c r="I4870">
        <v>2.0815000000000001</v>
      </c>
      <c r="J4870">
        <v>2.1934499999999999</v>
      </c>
      <c r="K4870">
        <v>2.35995</v>
      </c>
      <c r="L4870">
        <v>2.5035500000000002</v>
      </c>
      <c r="M4870">
        <v>2.5379999999999998</v>
      </c>
      <c r="N4870">
        <v>2.5390000000000001</v>
      </c>
      <c r="O4870">
        <v>2.5350000000000001</v>
      </c>
      <c r="P4870">
        <v>2.5390000000000001</v>
      </c>
      <c r="Q4870">
        <v>2.548</v>
      </c>
      <c r="R4870">
        <v>2.5649999999999999</v>
      </c>
      <c r="S4870">
        <v>2.5550000000000002</v>
      </c>
      <c r="T4870">
        <v>2.5249999999999999</v>
      </c>
    </row>
    <row r="4871" spans="5:20" x14ac:dyDescent="0.25">
      <c r="E4871" s="1">
        <v>43336</v>
      </c>
      <c r="F4871">
        <v>1.9201999999999999</v>
      </c>
      <c r="G4871">
        <v>1.9279999999999999</v>
      </c>
      <c r="H4871">
        <v>2.0447500000000001</v>
      </c>
      <c r="I4871">
        <v>2.0838000000000001</v>
      </c>
      <c r="J4871">
        <v>2.1932</v>
      </c>
      <c r="K4871">
        <v>2.3597999999999999</v>
      </c>
      <c r="L4871">
        <v>2.5019499999999999</v>
      </c>
      <c r="M4871">
        <v>2.5350000000000001</v>
      </c>
      <c r="N4871">
        <v>2.5329999999999999</v>
      </c>
      <c r="O4871">
        <v>2.5259999999999998</v>
      </c>
      <c r="P4871">
        <v>2.52</v>
      </c>
      <c r="Q4871">
        <v>2.5329999999999999</v>
      </c>
      <c r="R4871">
        <v>2.5630000000000002</v>
      </c>
      <c r="S4871">
        <v>2.5529999999999999</v>
      </c>
      <c r="T4871">
        <v>2.5110000000000001</v>
      </c>
    </row>
    <row r="4872" spans="5:20" x14ac:dyDescent="0.25">
      <c r="E4872" s="1">
        <v>43339</v>
      </c>
      <c r="F4872">
        <v>1.92025</v>
      </c>
      <c r="G4872">
        <v>1.9315</v>
      </c>
      <c r="H4872">
        <v>2.0472000000000001</v>
      </c>
      <c r="I4872">
        <v>2.0882000000000001</v>
      </c>
      <c r="J4872">
        <v>2.1974</v>
      </c>
      <c r="K4872">
        <v>2.3715000000000002</v>
      </c>
      <c r="L4872">
        <v>2.5230000000000001</v>
      </c>
      <c r="M4872">
        <v>2.5590000000000002</v>
      </c>
      <c r="N4872">
        <v>2.56</v>
      </c>
      <c r="O4872">
        <v>2.552</v>
      </c>
      <c r="P4872">
        <v>2.552</v>
      </c>
      <c r="Q4872">
        <v>2.569</v>
      </c>
      <c r="R4872">
        <v>2.5859999999999999</v>
      </c>
      <c r="S4872">
        <v>2.5790000000000002</v>
      </c>
      <c r="T4872">
        <v>2.5329999999999999</v>
      </c>
    </row>
    <row r="4873" spans="5:20" x14ac:dyDescent="0.25">
      <c r="E4873" s="1">
        <v>43340</v>
      </c>
      <c r="F4873">
        <v>1.9201999999999999</v>
      </c>
      <c r="G4873">
        <v>1.9295</v>
      </c>
      <c r="H4873">
        <v>2.0527500000000001</v>
      </c>
      <c r="I4873">
        <v>2.0922999999999998</v>
      </c>
      <c r="J4873">
        <v>2.2061500000000001</v>
      </c>
      <c r="K4873">
        <v>2.3881000000000001</v>
      </c>
      <c r="L4873">
        <v>2.5419999999999998</v>
      </c>
      <c r="M4873">
        <v>2.58</v>
      </c>
      <c r="N4873">
        <v>2.585</v>
      </c>
      <c r="O4873">
        <v>2.5760000000000001</v>
      </c>
      <c r="P4873">
        <v>2.5779999999999998</v>
      </c>
      <c r="Q4873">
        <v>2.5939999999999999</v>
      </c>
      <c r="R4873">
        <v>2.6139999999999999</v>
      </c>
      <c r="S4873">
        <v>2.605</v>
      </c>
      <c r="T4873">
        <v>2.5619999999999998</v>
      </c>
    </row>
    <row r="4874" spans="5:20" x14ac:dyDescent="0.25">
      <c r="E4874" s="1">
        <v>43341</v>
      </c>
      <c r="F4874">
        <v>1.9188000000000001</v>
      </c>
      <c r="G4874">
        <v>1.9279999999999999</v>
      </c>
      <c r="H4874">
        <v>2.0558999999999998</v>
      </c>
      <c r="I4874">
        <v>2.09335</v>
      </c>
      <c r="J4874">
        <v>2.2096</v>
      </c>
      <c r="K4874">
        <v>2.3992</v>
      </c>
      <c r="L4874">
        <v>2.5567500000000001</v>
      </c>
      <c r="M4874">
        <v>2.597</v>
      </c>
      <c r="N4874">
        <v>2.5979999999999999</v>
      </c>
      <c r="O4874">
        <v>2.5840000000000001</v>
      </c>
      <c r="P4874">
        <v>2.5859999999999999</v>
      </c>
      <c r="Q4874">
        <v>2.5990000000000002</v>
      </c>
      <c r="R4874">
        <v>2.6190000000000002</v>
      </c>
      <c r="S4874">
        <v>2.61</v>
      </c>
      <c r="T4874">
        <v>2.5649999999999999</v>
      </c>
    </row>
    <row r="4875" spans="5:20" x14ac:dyDescent="0.25">
      <c r="E4875" s="1">
        <v>43342</v>
      </c>
      <c r="F4875">
        <v>1.92025</v>
      </c>
      <c r="G4875">
        <v>1.9795</v>
      </c>
      <c r="H4875">
        <v>2.0723500000000001</v>
      </c>
      <c r="I4875">
        <v>2.1034999999999999</v>
      </c>
      <c r="J4875">
        <v>2.214</v>
      </c>
      <c r="K4875">
        <v>2.3857499999999998</v>
      </c>
      <c r="L4875">
        <v>2.5322499999999999</v>
      </c>
      <c r="M4875">
        <v>2.5659999999999998</v>
      </c>
      <c r="N4875">
        <v>2.5640000000000001</v>
      </c>
      <c r="O4875">
        <v>2.5550000000000002</v>
      </c>
      <c r="P4875">
        <v>2.5550000000000002</v>
      </c>
      <c r="Q4875">
        <v>2.5739999999999998</v>
      </c>
      <c r="R4875">
        <v>2.5830000000000002</v>
      </c>
      <c r="S4875">
        <v>2.5779999999999998</v>
      </c>
      <c r="T4875">
        <v>2.5430000000000001</v>
      </c>
    </row>
    <row r="4876" spans="5:20" x14ac:dyDescent="0.25">
      <c r="E4876" s="1">
        <v>43343</v>
      </c>
      <c r="F4876">
        <v>1.9202999999999999</v>
      </c>
      <c r="G4876">
        <v>1.9864999999999999</v>
      </c>
      <c r="H4876">
        <v>2.0754999999999999</v>
      </c>
      <c r="I4876">
        <v>2.105</v>
      </c>
      <c r="J4876">
        <v>2.2120000000000002</v>
      </c>
      <c r="K4876">
        <v>2.383</v>
      </c>
      <c r="L4876">
        <v>2.524</v>
      </c>
      <c r="M4876">
        <v>2.5529999999999999</v>
      </c>
      <c r="N4876">
        <v>2.548</v>
      </c>
      <c r="O4876">
        <v>2.5430000000000001</v>
      </c>
      <c r="P4876">
        <v>2.5409999999999999</v>
      </c>
      <c r="Q4876">
        <v>2.5710000000000002</v>
      </c>
      <c r="R4876">
        <v>2.585</v>
      </c>
      <c r="S4876">
        <v>2.5859999999999999</v>
      </c>
      <c r="T4876">
        <v>2.5369999999999999</v>
      </c>
    </row>
    <row r="4877" spans="5:20" x14ac:dyDescent="0.25">
      <c r="E4877" s="1">
        <v>43346</v>
      </c>
      <c r="F4877">
        <v>1.92025</v>
      </c>
      <c r="G4877">
        <v>1.9970000000000001</v>
      </c>
      <c r="H4877">
        <v>2.0753499999999998</v>
      </c>
      <c r="I4877">
        <v>2.1065499999999999</v>
      </c>
      <c r="J4877">
        <v>2.2144499999999998</v>
      </c>
      <c r="K4877">
        <v>2.3870499999999999</v>
      </c>
      <c r="L4877">
        <v>2.5247999999999999</v>
      </c>
      <c r="M4877">
        <v>2.556</v>
      </c>
      <c r="N4877">
        <v>2.5539999999999998</v>
      </c>
      <c r="O4877">
        <v>2.5459999999999998</v>
      </c>
      <c r="P4877">
        <v>2.5430000000000001</v>
      </c>
      <c r="Q4877">
        <v>2.5630000000000002</v>
      </c>
      <c r="R4877">
        <v>2.585</v>
      </c>
      <c r="S4877">
        <v>2.581</v>
      </c>
      <c r="T4877">
        <v>2.5329999999999999</v>
      </c>
    </row>
    <row r="4878" spans="5:20" x14ac:dyDescent="0.25">
      <c r="E4878" s="1">
        <v>43347</v>
      </c>
      <c r="F4878">
        <v>1.9177500000000001</v>
      </c>
      <c r="G4878">
        <v>2.0099999999999998</v>
      </c>
      <c r="H4878">
        <v>2.0803500000000001</v>
      </c>
      <c r="I4878">
        <v>2.1093000000000002</v>
      </c>
      <c r="J4878">
        <v>2.2189999999999999</v>
      </c>
      <c r="K4878">
        <v>2.39385</v>
      </c>
      <c r="L4878">
        <v>2.5402499999999999</v>
      </c>
      <c r="M4878">
        <v>2.5739999999999998</v>
      </c>
      <c r="N4878">
        <v>2.581</v>
      </c>
      <c r="O4878">
        <v>2.5739999999999998</v>
      </c>
      <c r="P4878">
        <v>2.5830000000000002</v>
      </c>
      <c r="Q4878">
        <v>2.597</v>
      </c>
      <c r="R4878">
        <v>2.621</v>
      </c>
      <c r="S4878">
        <v>2.6240000000000001</v>
      </c>
      <c r="T4878">
        <v>2.5710000000000002</v>
      </c>
    </row>
    <row r="4879" spans="5:20" x14ac:dyDescent="0.25">
      <c r="E4879" s="1">
        <v>43348</v>
      </c>
      <c r="F4879">
        <v>1.9197500000000001</v>
      </c>
      <c r="G4879">
        <v>2.0129999999999999</v>
      </c>
      <c r="H4879">
        <v>2.0853999999999999</v>
      </c>
      <c r="I4879">
        <v>2.1126499999999999</v>
      </c>
      <c r="J4879">
        <v>2.2210999999999999</v>
      </c>
      <c r="K4879">
        <v>2.4014500000000001</v>
      </c>
      <c r="L4879">
        <v>2.5477500000000002</v>
      </c>
      <c r="M4879">
        <v>2.5830000000000002</v>
      </c>
      <c r="N4879">
        <v>2.5840000000000001</v>
      </c>
      <c r="O4879">
        <v>2.5644999999999998</v>
      </c>
      <c r="P4879">
        <v>2.581</v>
      </c>
      <c r="Q4879">
        <v>2.6219999999999999</v>
      </c>
      <c r="R4879">
        <v>2.629</v>
      </c>
      <c r="S4879">
        <v>2.625</v>
      </c>
      <c r="T4879">
        <v>2.5939999999999999</v>
      </c>
    </row>
    <row r="4880" spans="5:20" x14ac:dyDescent="0.25">
      <c r="E4880" s="1">
        <v>43349</v>
      </c>
      <c r="F4880">
        <v>1.9197500000000001</v>
      </c>
      <c r="G4880">
        <v>2.0265</v>
      </c>
      <c r="H4880">
        <v>2.09965</v>
      </c>
      <c r="I4880">
        <v>2.1204000000000001</v>
      </c>
      <c r="J4880">
        <v>2.2262499999999998</v>
      </c>
      <c r="K4880">
        <v>2.3969</v>
      </c>
      <c r="L4880">
        <v>2.5346500000000001</v>
      </c>
      <c r="M4880">
        <v>2.5609999999999999</v>
      </c>
      <c r="N4880">
        <v>2.5649999999999999</v>
      </c>
      <c r="O4880">
        <v>2.5619999999999998</v>
      </c>
      <c r="P4880">
        <v>2.5640000000000001</v>
      </c>
      <c r="Q4880">
        <v>2.5910000000000002</v>
      </c>
      <c r="R4880">
        <v>2.6219999999999999</v>
      </c>
      <c r="S4880">
        <v>2.621</v>
      </c>
      <c r="T4880">
        <v>2.577</v>
      </c>
    </row>
    <row r="4881" spans="5:20" x14ac:dyDescent="0.25">
      <c r="E4881" s="1">
        <v>43350</v>
      </c>
      <c r="F4881">
        <v>1.9198</v>
      </c>
      <c r="G4881">
        <v>2.0345</v>
      </c>
      <c r="H4881">
        <v>2.1029</v>
      </c>
      <c r="I4881">
        <v>2.1234500000000001</v>
      </c>
      <c r="J4881">
        <v>2.2372000000000001</v>
      </c>
      <c r="K4881">
        <v>2.4273500000000001</v>
      </c>
      <c r="L4881">
        <v>2.5908500000000001</v>
      </c>
      <c r="M4881">
        <v>2.629</v>
      </c>
      <c r="N4881">
        <v>2.6339999999999999</v>
      </c>
      <c r="O4881">
        <v>2.6339999999999999</v>
      </c>
      <c r="P4881">
        <v>2.6309999999999998</v>
      </c>
      <c r="Q4881">
        <v>2.6539999999999999</v>
      </c>
      <c r="R4881">
        <v>2.6840000000000002</v>
      </c>
      <c r="S4881">
        <v>2.6829999999999998</v>
      </c>
      <c r="T4881">
        <v>2.6440000000000001</v>
      </c>
    </row>
    <row r="4882" spans="5:20" x14ac:dyDescent="0.25">
      <c r="E4882" s="1">
        <v>43353</v>
      </c>
      <c r="F4882">
        <v>1.9198</v>
      </c>
      <c r="G4882">
        <v>2.0425</v>
      </c>
      <c r="H4882">
        <v>2.10575</v>
      </c>
      <c r="I4882">
        <v>2.1260500000000002</v>
      </c>
      <c r="J4882">
        <v>2.2400500000000001</v>
      </c>
      <c r="K4882">
        <v>2.4305500000000002</v>
      </c>
      <c r="L4882">
        <v>2.5914999999999999</v>
      </c>
      <c r="M4882">
        <v>2.6280000000000001</v>
      </c>
      <c r="N4882">
        <v>2.6349999999999998</v>
      </c>
      <c r="O4882">
        <v>2.63</v>
      </c>
      <c r="P4882">
        <v>2.625</v>
      </c>
      <c r="Q4882">
        <v>2.645</v>
      </c>
      <c r="R4882">
        <v>2.6760000000000002</v>
      </c>
      <c r="S4882">
        <v>2.6659999999999999</v>
      </c>
      <c r="T4882">
        <v>2.6219999999999999</v>
      </c>
    </row>
    <row r="4883" spans="5:20" x14ac:dyDescent="0.25">
      <c r="E4883" s="1">
        <v>43354</v>
      </c>
      <c r="F4883">
        <v>1.9197500000000001</v>
      </c>
      <c r="G4883">
        <v>2.0565000000000002</v>
      </c>
      <c r="H4883">
        <v>2.1083500000000002</v>
      </c>
      <c r="I4883">
        <v>2.13</v>
      </c>
      <c r="J4883">
        <v>2.2521</v>
      </c>
      <c r="K4883">
        <v>2.45485</v>
      </c>
      <c r="L4883">
        <v>2.6275499999999998</v>
      </c>
      <c r="M4883">
        <v>2.6720000000000002</v>
      </c>
      <c r="N4883">
        <v>2.6749999999999998</v>
      </c>
      <c r="O4883">
        <v>2.6644999999999999</v>
      </c>
      <c r="P4883">
        <v>2.673</v>
      </c>
      <c r="Q4883">
        <v>2.6930000000000001</v>
      </c>
      <c r="R4883">
        <v>2.714</v>
      </c>
      <c r="S4883">
        <v>2.7109999999999999</v>
      </c>
      <c r="T4883">
        <v>2.6840000000000002</v>
      </c>
    </row>
    <row r="4884" spans="5:20" x14ac:dyDescent="0.25">
      <c r="E4884" s="1">
        <v>43355</v>
      </c>
      <c r="F4884">
        <v>1.9197500000000001</v>
      </c>
      <c r="G4884">
        <v>2.0625</v>
      </c>
      <c r="H4884">
        <v>2.1175999999999999</v>
      </c>
      <c r="I4884">
        <v>2.1383999999999999</v>
      </c>
      <c r="J4884">
        <v>2.2565</v>
      </c>
      <c r="K4884">
        <v>2.4494500000000001</v>
      </c>
      <c r="L4884">
        <v>2.6268500000000001</v>
      </c>
      <c r="M4884">
        <v>2.6720000000000002</v>
      </c>
      <c r="N4884">
        <v>2.677</v>
      </c>
      <c r="O4884">
        <v>2.665</v>
      </c>
      <c r="P4884">
        <v>2.6720000000000002</v>
      </c>
      <c r="Q4884">
        <v>2.69</v>
      </c>
      <c r="R4884">
        <v>2.714</v>
      </c>
      <c r="S4884">
        <v>2.7109999999999999</v>
      </c>
      <c r="T4884">
        <v>2.673</v>
      </c>
    </row>
    <row r="4885" spans="5:20" x14ac:dyDescent="0.25">
      <c r="E4885" s="1">
        <v>43356</v>
      </c>
      <c r="F4885">
        <v>1.9197500000000001</v>
      </c>
      <c r="G4885">
        <v>2.0819999999999999</v>
      </c>
      <c r="H4885">
        <v>2.13</v>
      </c>
      <c r="I4885">
        <v>2.1440000000000001</v>
      </c>
      <c r="J4885">
        <v>2.2635000000000001</v>
      </c>
      <c r="K4885">
        <v>2.4662500000000001</v>
      </c>
      <c r="L4885">
        <v>2.6470500000000001</v>
      </c>
      <c r="M4885">
        <v>2.69</v>
      </c>
      <c r="N4885">
        <v>2.694</v>
      </c>
      <c r="O4885">
        <v>2.6819999999999999</v>
      </c>
      <c r="P4885">
        <v>2.6930000000000001</v>
      </c>
      <c r="Q4885">
        <v>2.7170000000000001</v>
      </c>
      <c r="R4885">
        <v>2.7280000000000002</v>
      </c>
      <c r="S4885">
        <v>2.7320000000000002</v>
      </c>
      <c r="T4885">
        <v>2.6930000000000001</v>
      </c>
    </row>
    <row r="4886" spans="5:20" x14ac:dyDescent="0.25">
      <c r="E4886" s="1">
        <v>43357</v>
      </c>
      <c r="F4886">
        <v>1.9197500000000001</v>
      </c>
      <c r="G4886">
        <v>2.093</v>
      </c>
      <c r="H4886">
        <v>2.1332</v>
      </c>
      <c r="I4886">
        <v>2.1467499999999999</v>
      </c>
      <c r="J4886">
        <v>2.2667000000000002</v>
      </c>
      <c r="K4886">
        <v>2.4756499999999999</v>
      </c>
      <c r="L4886">
        <v>2.6664500000000002</v>
      </c>
      <c r="M4886">
        <v>2.7130000000000001</v>
      </c>
      <c r="N4886">
        <v>2.7149999999999999</v>
      </c>
      <c r="O4886">
        <v>2.7160000000000002</v>
      </c>
      <c r="P4886">
        <v>2.7130000000000001</v>
      </c>
      <c r="Q4886">
        <v>2.73</v>
      </c>
      <c r="R4886">
        <v>2.7490000000000001</v>
      </c>
      <c r="S4886">
        <v>2.7559999999999998</v>
      </c>
      <c r="T4886">
        <v>2.7149999999999999</v>
      </c>
    </row>
    <row r="4887" spans="5:20" x14ac:dyDescent="0.25">
      <c r="E4887" s="1">
        <v>43360</v>
      </c>
      <c r="F4887">
        <v>1.9198</v>
      </c>
      <c r="G4887">
        <v>2.1015000000000001</v>
      </c>
      <c r="H4887">
        <v>2.1367500000000001</v>
      </c>
      <c r="I4887">
        <v>2.1495000000000002</v>
      </c>
      <c r="J4887">
        <v>2.2685499999999998</v>
      </c>
      <c r="K4887">
        <v>2.4725000000000001</v>
      </c>
      <c r="L4887">
        <v>2.6562999999999999</v>
      </c>
      <c r="M4887">
        <v>2.7</v>
      </c>
      <c r="N4887">
        <v>2.706</v>
      </c>
      <c r="O4887">
        <v>2.702</v>
      </c>
      <c r="P4887">
        <v>2.7090000000000001</v>
      </c>
      <c r="Q4887">
        <v>2.7229999999999999</v>
      </c>
      <c r="R4887">
        <v>2.7440000000000002</v>
      </c>
      <c r="S4887">
        <v>2.7570000000000001</v>
      </c>
      <c r="T4887">
        <v>2.714</v>
      </c>
    </row>
    <row r="4888" spans="5:20" x14ac:dyDescent="0.25">
      <c r="E4888" s="1">
        <v>43361</v>
      </c>
      <c r="F4888">
        <v>1.9197500000000001</v>
      </c>
      <c r="G4888">
        <v>2.1135000000000002</v>
      </c>
      <c r="H4888">
        <v>2.1429999999999998</v>
      </c>
      <c r="I4888">
        <v>2.1565500000000002</v>
      </c>
      <c r="J4888">
        <v>2.2788499999999998</v>
      </c>
      <c r="K4888">
        <v>2.48895</v>
      </c>
      <c r="L4888">
        <v>2.6869000000000001</v>
      </c>
      <c r="M4888">
        <v>2.7429999999999999</v>
      </c>
      <c r="N4888">
        <v>2.7530000000000001</v>
      </c>
      <c r="O4888">
        <v>2.7440000000000002</v>
      </c>
      <c r="P4888">
        <v>2.7650000000000001</v>
      </c>
      <c r="Q4888">
        <v>2.7919999999999998</v>
      </c>
      <c r="R4888">
        <v>2.82</v>
      </c>
      <c r="S4888">
        <v>2.8170000000000002</v>
      </c>
      <c r="T4888">
        <v>2.7795000000000001</v>
      </c>
    </row>
    <row r="4889" spans="5:20" x14ac:dyDescent="0.25">
      <c r="E4889" s="1">
        <v>43362</v>
      </c>
      <c r="F4889">
        <v>1.9556</v>
      </c>
      <c r="G4889">
        <v>2.1259999999999999</v>
      </c>
      <c r="H4889">
        <v>2.1509999999999998</v>
      </c>
      <c r="I4889">
        <v>2.1646999999999998</v>
      </c>
      <c r="J4889">
        <v>2.2825000000000002</v>
      </c>
      <c r="K4889">
        <v>2.4894500000000002</v>
      </c>
      <c r="L4889">
        <v>2.6802000000000001</v>
      </c>
      <c r="M4889">
        <v>2.7349999999999999</v>
      </c>
      <c r="N4889">
        <v>2.7509999999999999</v>
      </c>
      <c r="O4889">
        <v>2.7559999999999998</v>
      </c>
      <c r="P4889">
        <v>2.766</v>
      </c>
      <c r="Q4889">
        <v>2.7959999999999998</v>
      </c>
      <c r="R4889">
        <v>2.8380000000000001</v>
      </c>
      <c r="S4889">
        <v>2.823</v>
      </c>
      <c r="T4889">
        <v>2.7869999999999999</v>
      </c>
    </row>
    <row r="4890" spans="5:20" x14ac:dyDescent="0.25">
      <c r="E4890" s="1">
        <v>43363</v>
      </c>
      <c r="F4890">
        <v>1.9550000000000001</v>
      </c>
      <c r="G4890">
        <v>2.1480000000000001</v>
      </c>
      <c r="H4890">
        <v>2.1631499999999999</v>
      </c>
      <c r="I4890">
        <v>2.1789000000000001</v>
      </c>
      <c r="J4890">
        <v>2.2948</v>
      </c>
      <c r="K4890">
        <v>2.4944500000000001</v>
      </c>
      <c r="L4890">
        <v>2.6814499999999999</v>
      </c>
      <c r="M4890">
        <v>2.7440000000000002</v>
      </c>
      <c r="N4890">
        <v>2.758</v>
      </c>
      <c r="O4890">
        <v>2.7679999999999998</v>
      </c>
      <c r="P4890">
        <v>2.7759999999999998</v>
      </c>
      <c r="Q4890">
        <v>2.794</v>
      </c>
      <c r="R4890">
        <v>2.82</v>
      </c>
      <c r="S4890">
        <v>2.8290000000000002</v>
      </c>
      <c r="T4890">
        <v>2.7805</v>
      </c>
    </row>
    <row r="4891" spans="5:20" x14ac:dyDescent="0.25">
      <c r="E4891" s="1">
        <v>43364</v>
      </c>
      <c r="F4891">
        <v>2.0972499999999998</v>
      </c>
      <c r="G4891">
        <v>2.1560000000000001</v>
      </c>
      <c r="H4891">
        <v>2.1675</v>
      </c>
      <c r="I4891">
        <v>2.1865999999999999</v>
      </c>
      <c r="J4891">
        <v>2.29345</v>
      </c>
      <c r="K4891">
        <v>2.48855</v>
      </c>
      <c r="L4891">
        <v>2.66995</v>
      </c>
      <c r="M4891">
        <v>2.7290000000000001</v>
      </c>
      <c r="N4891">
        <v>2.746</v>
      </c>
      <c r="O4891">
        <v>2.7530000000000001</v>
      </c>
      <c r="P4891">
        <v>2.7650000000000001</v>
      </c>
      <c r="Q4891">
        <v>2.7919999999999998</v>
      </c>
      <c r="R4891">
        <v>2.8170000000000002</v>
      </c>
      <c r="S4891">
        <v>2.8130000000000002</v>
      </c>
      <c r="T4891">
        <v>2.7719999999999998</v>
      </c>
    </row>
    <row r="4892" spans="5:20" x14ac:dyDescent="0.25">
      <c r="E4892" s="1">
        <v>43367</v>
      </c>
      <c r="F4892">
        <v>2.1347</v>
      </c>
      <c r="G4892">
        <v>2.1640000000000001</v>
      </c>
      <c r="H4892">
        <v>2.1720000000000002</v>
      </c>
      <c r="I4892">
        <v>2.19</v>
      </c>
      <c r="J4892">
        <v>2.2945000000000002</v>
      </c>
      <c r="K4892">
        <v>2.4912000000000001</v>
      </c>
      <c r="L4892">
        <v>2.6819999999999999</v>
      </c>
      <c r="M4892">
        <v>2.74</v>
      </c>
      <c r="N4892">
        <v>2.758</v>
      </c>
      <c r="O4892">
        <v>2.766</v>
      </c>
      <c r="P4892">
        <v>2.7789999999999999</v>
      </c>
      <c r="Q4892">
        <v>2.8069999999999999</v>
      </c>
      <c r="R4892">
        <v>2.8450000000000002</v>
      </c>
      <c r="S4892">
        <v>2.8290000000000002</v>
      </c>
      <c r="T4892">
        <v>2.794</v>
      </c>
    </row>
    <row r="4893" spans="5:20" x14ac:dyDescent="0.25">
      <c r="E4893" s="1">
        <v>43368</v>
      </c>
      <c r="F4893">
        <v>2.1745000000000001</v>
      </c>
      <c r="G4893">
        <v>2.1760000000000002</v>
      </c>
      <c r="H4893">
        <v>2.1782499999999998</v>
      </c>
      <c r="I4893">
        <v>2.1958500000000001</v>
      </c>
      <c r="J4893">
        <v>2.30145</v>
      </c>
      <c r="K4893">
        <v>2.5009999999999999</v>
      </c>
      <c r="L4893">
        <v>2.6877499999999999</v>
      </c>
      <c r="M4893">
        <v>2.7530000000000001</v>
      </c>
      <c r="N4893">
        <v>2.7709999999999999</v>
      </c>
      <c r="O4893">
        <v>2.7770000000000001</v>
      </c>
      <c r="P4893">
        <v>2.786</v>
      </c>
      <c r="Q4893">
        <v>2.8119999999999998</v>
      </c>
      <c r="R4893">
        <v>2.835</v>
      </c>
      <c r="S4893">
        <v>2.843</v>
      </c>
      <c r="T4893">
        <v>2.802</v>
      </c>
    </row>
    <row r="4894" spans="5:20" x14ac:dyDescent="0.25">
      <c r="E4894" s="1">
        <v>43369</v>
      </c>
      <c r="F4894">
        <v>2.1791</v>
      </c>
      <c r="G4894">
        <v>2.1800000000000002</v>
      </c>
      <c r="H4894">
        <v>2.1824499999999998</v>
      </c>
      <c r="I4894">
        <v>2.2084000000000001</v>
      </c>
      <c r="J4894">
        <v>2.3042500000000001</v>
      </c>
      <c r="K4894">
        <v>2.4983</v>
      </c>
      <c r="L4894">
        <v>2.6735000000000002</v>
      </c>
      <c r="M4894">
        <v>2.726</v>
      </c>
      <c r="N4894">
        <v>2.7370000000000001</v>
      </c>
      <c r="O4894">
        <v>2.7370000000000001</v>
      </c>
      <c r="P4894">
        <v>2.7450000000000001</v>
      </c>
      <c r="Q4894">
        <v>2.7789999999999999</v>
      </c>
      <c r="R4894">
        <v>2.8054999999999999</v>
      </c>
      <c r="S4894">
        <v>2.794</v>
      </c>
      <c r="T4894">
        <v>2.7519999999999998</v>
      </c>
    </row>
    <row r="4895" spans="5:20" x14ac:dyDescent="0.25">
      <c r="E4895" s="1">
        <v>43370</v>
      </c>
      <c r="F4895">
        <v>2.1804000000000001</v>
      </c>
      <c r="G4895">
        <v>2.1819999999999999</v>
      </c>
      <c r="H4895">
        <v>2.18425</v>
      </c>
      <c r="I4895">
        <v>2.2131500000000002</v>
      </c>
      <c r="J4895">
        <v>2.3124500000000001</v>
      </c>
      <c r="K4895">
        <v>2.5043000000000002</v>
      </c>
      <c r="L4895">
        <v>2.6819999999999999</v>
      </c>
      <c r="M4895">
        <v>2.7360000000000002</v>
      </c>
      <c r="N4895">
        <v>2.7480000000000002</v>
      </c>
      <c r="O4895">
        <v>2.7349999999999999</v>
      </c>
      <c r="P4895">
        <v>2.7530000000000001</v>
      </c>
      <c r="Q4895">
        <v>2.7770000000000001</v>
      </c>
      <c r="R4895">
        <v>2.802</v>
      </c>
      <c r="S4895">
        <v>2.7989999999999999</v>
      </c>
      <c r="T4895">
        <v>2.7570000000000001</v>
      </c>
    </row>
    <row r="4896" spans="5:20" x14ac:dyDescent="0.25">
      <c r="E4896" s="1">
        <v>43371</v>
      </c>
      <c r="F4896">
        <v>2.1827999999999999</v>
      </c>
      <c r="G4896">
        <v>2.1829999999999998</v>
      </c>
      <c r="H4896">
        <v>2.1852499999999999</v>
      </c>
      <c r="I4896">
        <v>2.2135500000000001</v>
      </c>
      <c r="J4896">
        <v>2.3119000000000001</v>
      </c>
      <c r="K4896">
        <v>2.5001500000000001</v>
      </c>
      <c r="L4896">
        <v>2.6771500000000001</v>
      </c>
      <c r="M4896">
        <v>2.73</v>
      </c>
      <c r="N4896">
        <v>2.7429999999999999</v>
      </c>
      <c r="O4896">
        <v>2.7429999999999999</v>
      </c>
      <c r="P4896">
        <v>2.7559999999999998</v>
      </c>
      <c r="Q4896">
        <v>2.7829999999999999</v>
      </c>
      <c r="R4896">
        <v>2.8119999999999998</v>
      </c>
      <c r="S4896">
        <v>2.8140000000000001</v>
      </c>
      <c r="T4896">
        <v>2.7639999999999998</v>
      </c>
    </row>
    <row r="4897" spans="5:20" x14ac:dyDescent="0.25">
      <c r="E4897" s="1">
        <v>43374</v>
      </c>
      <c r="F4897">
        <v>2.1802999999999999</v>
      </c>
      <c r="G4897">
        <v>2.1807500000000002</v>
      </c>
      <c r="H4897">
        <v>2.1890999999999998</v>
      </c>
      <c r="I4897">
        <v>2.2191999999999998</v>
      </c>
      <c r="J4897">
        <v>2.3206500000000001</v>
      </c>
      <c r="K4897">
        <v>2.5205500000000001</v>
      </c>
      <c r="L4897">
        <v>2.6890999999999998</v>
      </c>
      <c r="M4897">
        <v>2.74</v>
      </c>
      <c r="N4897">
        <v>2.754</v>
      </c>
      <c r="O4897">
        <v>2.742</v>
      </c>
      <c r="P4897">
        <v>2.7690000000000001</v>
      </c>
      <c r="Q4897">
        <v>2.802</v>
      </c>
      <c r="R4897">
        <v>2.8319999999999999</v>
      </c>
      <c r="S4897">
        <v>2.835</v>
      </c>
      <c r="T4897">
        <v>2.8069999999999999</v>
      </c>
    </row>
    <row r="4898" spans="5:20" x14ac:dyDescent="0.25">
      <c r="E4898" s="1">
        <v>43375</v>
      </c>
      <c r="F4898">
        <v>2.1875</v>
      </c>
      <c r="G4898">
        <v>2.1872500000000001</v>
      </c>
      <c r="H4898">
        <v>2.1920000000000002</v>
      </c>
      <c r="I4898">
        <v>2.2250000000000001</v>
      </c>
      <c r="J4898">
        <v>2.3187500000000001</v>
      </c>
      <c r="K4898">
        <v>2.5139999999999998</v>
      </c>
      <c r="L4898">
        <v>2.6829999999999998</v>
      </c>
      <c r="M4898">
        <v>2.7309999999999999</v>
      </c>
      <c r="N4898">
        <v>2.742</v>
      </c>
      <c r="O4898">
        <v>2.746</v>
      </c>
      <c r="P4898">
        <v>2.7559999999999998</v>
      </c>
      <c r="Q4898">
        <v>2.794</v>
      </c>
      <c r="R4898">
        <v>2.8140000000000001</v>
      </c>
      <c r="S4898">
        <v>2.8220000000000001</v>
      </c>
      <c r="T4898">
        <v>2.7930000000000001</v>
      </c>
    </row>
    <row r="4899" spans="5:20" x14ac:dyDescent="0.25">
      <c r="E4899" s="1">
        <v>43376</v>
      </c>
      <c r="F4899">
        <v>2.1852999999999998</v>
      </c>
      <c r="G4899">
        <v>2.1822499999999998</v>
      </c>
      <c r="H4899">
        <v>2.1919499999999998</v>
      </c>
      <c r="I4899">
        <v>2.2355</v>
      </c>
      <c r="J4899">
        <v>2.3346499999999999</v>
      </c>
      <c r="K4899">
        <v>2.5425499999999999</v>
      </c>
      <c r="L4899">
        <v>2.7389999999999999</v>
      </c>
      <c r="M4899">
        <v>2.8069999999999999</v>
      </c>
      <c r="N4899">
        <v>2.8279999999999998</v>
      </c>
      <c r="O4899">
        <v>2.8239999999999998</v>
      </c>
      <c r="P4899">
        <v>2.8580000000000001</v>
      </c>
      <c r="Q4899">
        <v>2.895</v>
      </c>
      <c r="R4899">
        <v>2.9260000000000002</v>
      </c>
      <c r="S4899">
        <v>2.9249999999999998</v>
      </c>
      <c r="T4899">
        <v>2.8845000000000001</v>
      </c>
    </row>
    <row r="4900" spans="5:20" x14ac:dyDescent="0.25">
      <c r="E4900" s="1">
        <v>43377</v>
      </c>
      <c r="F4900">
        <v>2.1878500000000001</v>
      </c>
      <c r="G4900">
        <v>2.1894499999999999</v>
      </c>
      <c r="H4900">
        <v>2.19455</v>
      </c>
      <c r="I4900">
        <v>2.2395</v>
      </c>
      <c r="J4900">
        <v>2.34585</v>
      </c>
      <c r="K4900">
        <v>2.5508500000000001</v>
      </c>
      <c r="L4900">
        <v>2.75345</v>
      </c>
      <c r="M4900">
        <v>2.82</v>
      </c>
      <c r="N4900">
        <v>2.84</v>
      </c>
      <c r="O4900">
        <v>2.847</v>
      </c>
      <c r="P4900">
        <v>2.8690000000000002</v>
      </c>
      <c r="Q4900">
        <v>2.9079999999999999</v>
      </c>
      <c r="R4900">
        <v>2.94</v>
      </c>
      <c r="S4900">
        <v>2.9409999999999998</v>
      </c>
      <c r="T4900">
        <v>2.9060000000000001</v>
      </c>
    </row>
    <row r="4901" spans="5:20" x14ac:dyDescent="0.25">
      <c r="E4901" s="1">
        <v>43378</v>
      </c>
      <c r="F4901">
        <v>2.1853500000000001</v>
      </c>
      <c r="G4901">
        <v>2.1902499999999998</v>
      </c>
      <c r="H4901">
        <v>2.19285</v>
      </c>
      <c r="I4901">
        <v>2.2397499999999999</v>
      </c>
      <c r="J4901">
        <v>2.3476499999999998</v>
      </c>
      <c r="K4901">
        <v>2.5568</v>
      </c>
      <c r="L4901">
        <v>2.7728000000000002</v>
      </c>
      <c r="M4901">
        <v>2.8439999999999999</v>
      </c>
      <c r="N4901">
        <v>2.8639999999999999</v>
      </c>
      <c r="O4901">
        <v>2.883</v>
      </c>
      <c r="P4901">
        <v>2.9129999999999998</v>
      </c>
      <c r="Q4901">
        <v>2.9489999999999998</v>
      </c>
      <c r="R4901">
        <v>2.9809999999999999</v>
      </c>
      <c r="S4901">
        <v>2.9830000000000001</v>
      </c>
      <c r="T4901">
        <v>2.9510000000000001</v>
      </c>
    </row>
    <row r="4902" spans="5:20" x14ac:dyDescent="0.25">
      <c r="E4902" s="1">
        <v>43381</v>
      </c>
      <c r="F4902">
        <v>2.1853500000000001</v>
      </c>
      <c r="G4902">
        <v>2.19</v>
      </c>
      <c r="H4902">
        <v>2.1934999999999998</v>
      </c>
      <c r="I4902">
        <v>2.2429999999999999</v>
      </c>
      <c r="J4902">
        <v>2.35</v>
      </c>
      <c r="K4902">
        <v>2.556</v>
      </c>
      <c r="L4902">
        <v>2.7719999999999998</v>
      </c>
      <c r="M4902">
        <v>2.8370000000000002</v>
      </c>
      <c r="N4902">
        <v>2.8679999999999999</v>
      </c>
      <c r="O4902">
        <v>2.8784999999999998</v>
      </c>
      <c r="P4902">
        <v>2.9089999999999998</v>
      </c>
      <c r="Q4902">
        <v>2.9529999999999998</v>
      </c>
      <c r="R4902">
        <v>2.9860000000000002</v>
      </c>
      <c r="S4902">
        <v>2.9889999999999999</v>
      </c>
      <c r="T4902">
        <v>2.956</v>
      </c>
    </row>
    <row r="4903" spans="5:20" x14ac:dyDescent="0.25">
      <c r="E4903" s="1">
        <v>43382</v>
      </c>
      <c r="F4903">
        <v>2.1852999999999998</v>
      </c>
      <c r="G4903">
        <v>2.1894999999999998</v>
      </c>
      <c r="H4903">
        <v>2.1930999999999998</v>
      </c>
      <c r="I4903">
        <v>2.2423500000000001</v>
      </c>
      <c r="J4903">
        <v>2.3498999999999999</v>
      </c>
      <c r="K4903">
        <v>2.5569999999999999</v>
      </c>
      <c r="L4903">
        <v>2.76925</v>
      </c>
      <c r="M4903">
        <v>2.8370000000000002</v>
      </c>
      <c r="N4903">
        <v>2.859</v>
      </c>
      <c r="O4903">
        <v>2.867</v>
      </c>
      <c r="P4903">
        <v>2.89</v>
      </c>
      <c r="Q4903">
        <v>2.927</v>
      </c>
      <c r="R4903">
        <v>2.9580000000000002</v>
      </c>
      <c r="S4903">
        <v>2.96</v>
      </c>
      <c r="T4903">
        <v>2.9239999999999999</v>
      </c>
    </row>
    <row r="4904" spans="5:20" x14ac:dyDescent="0.25">
      <c r="E4904" s="1">
        <v>43383</v>
      </c>
      <c r="F4904">
        <v>2.1853500000000001</v>
      </c>
      <c r="G4904">
        <v>2.1880500000000001</v>
      </c>
      <c r="H4904">
        <v>2.1930000000000001</v>
      </c>
      <c r="I4904">
        <v>2.2421000000000002</v>
      </c>
      <c r="J4904">
        <v>2.3397999999999999</v>
      </c>
      <c r="K4904">
        <v>2.5314999999999999</v>
      </c>
      <c r="L4904">
        <v>2.7292999999999998</v>
      </c>
      <c r="M4904">
        <v>2.7850000000000001</v>
      </c>
      <c r="N4904">
        <v>2.8039999999999998</v>
      </c>
      <c r="O4904">
        <v>2.8069999999999999</v>
      </c>
      <c r="P4904">
        <v>2.8330000000000002</v>
      </c>
      <c r="Q4904">
        <v>2.875</v>
      </c>
      <c r="R4904">
        <v>2.9159999999999999</v>
      </c>
      <c r="S4904">
        <v>2.9264999999999999</v>
      </c>
      <c r="T4904">
        <v>2.8820000000000001</v>
      </c>
    </row>
    <row r="4905" spans="5:20" x14ac:dyDescent="0.25">
      <c r="E4905" s="1">
        <v>43384</v>
      </c>
      <c r="F4905">
        <v>2.1853500000000001</v>
      </c>
      <c r="G4905">
        <v>2.1884999999999999</v>
      </c>
      <c r="H4905">
        <v>2.1934999999999998</v>
      </c>
      <c r="I4905">
        <v>2.2465000000000002</v>
      </c>
      <c r="J4905">
        <v>2.3473000000000002</v>
      </c>
      <c r="K4905">
        <v>2.5382500000000001</v>
      </c>
      <c r="L4905">
        <v>2.7265999999999999</v>
      </c>
      <c r="M4905">
        <v>2.7789999999999999</v>
      </c>
      <c r="N4905">
        <v>2.7949999999999999</v>
      </c>
      <c r="O4905">
        <v>2.806</v>
      </c>
      <c r="P4905">
        <v>2.8220000000000001</v>
      </c>
      <c r="Q4905">
        <v>2.8610000000000002</v>
      </c>
      <c r="R4905">
        <v>2.8980000000000001</v>
      </c>
      <c r="S4905">
        <v>2.9060000000000001</v>
      </c>
      <c r="T4905">
        <v>2.8565</v>
      </c>
    </row>
    <row r="4906" spans="5:20" x14ac:dyDescent="0.25">
      <c r="E4906" s="1">
        <v>43385</v>
      </c>
      <c r="F4906">
        <v>2.1802999999999999</v>
      </c>
      <c r="G4906">
        <v>2.1871999999999998</v>
      </c>
      <c r="H4906">
        <v>2.1937500000000001</v>
      </c>
      <c r="I4906">
        <v>2.2506499999999998</v>
      </c>
      <c r="J4906">
        <v>2.35405</v>
      </c>
      <c r="K4906">
        <v>2.54535</v>
      </c>
      <c r="L4906">
        <v>2.7336</v>
      </c>
      <c r="M4906">
        <v>2.7930000000000001</v>
      </c>
      <c r="N4906">
        <v>2.8069999999999999</v>
      </c>
      <c r="O4906">
        <v>2.8159999999999998</v>
      </c>
      <c r="P4906">
        <v>2.8260000000000001</v>
      </c>
      <c r="Q4906">
        <v>2.8740000000000001</v>
      </c>
      <c r="R4906">
        <v>2.899</v>
      </c>
      <c r="S4906">
        <v>2.9009999999999998</v>
      </c>
      <c r="T4906">
        <v>2.88</v>
      </c>
    </row>
    <row r="4907" spans="5:20" x14ac:dyDescent="0.25">
      <c r="E4907" s="1">
        <v>43388</v>
      </c>
      <c r="F4907">
        <v>2.1853500000000001</v>
      </c>
      <c r="G4907">
        <v>2.1884999999999999</v>
      </c>
      <c r="H4907">
        <v>2.1897000000000002</v>
      </c>
      <c r="I4907">
        <v>2.2515000000000001</v>
      </c>
      <c r="J4907">
        <v>2.3553500000000001</v>
      </c>
      <c r="K4907">
        <v>2.5452499999999998</v>
      </c>
      <c r="L4907">
        <v>2.7334499999999999</v>
      </c>
      <c r="M4907">
        <v>2.7869999999999999</v>
      </c>
      <c r="N4907">
        <v>2.8029999999999999</v>
      </c>
      <c r="O4907">
        <v>2.8039999999999998</v>
      </c>
      <c r="P4907">
        <v>2.82</v>
      </c>
      <c r="Q4907">
        <v>2.859</v>
      </c>
      <c r="R4907">
        <v>2.8980000000000001</v>
      </c>
      <c r="S4907">
        <v>2.9039999999999999</v>
      </c>
      <c r="T4907">
        <v>2.8675000000000002</v>
      </c>
    </row>
    <row r="4908" spans="5:20" x14ac:dyDescent="0.25">
      <c r="E4908" s="1">
        <v>43389</v>
      </c>
      <c r="F4908">
        <v>2.1853500000000001</v>
      </c>
      <c r="G4908">
        <v>2.1812</v>
      </c>
      <c r="H4908">
        <v>2.1900499999999998</v>
      </c>
      <c r="I4908">
        <v>2.2519999999999998</v>
      </c>
      <c r="J4908">
        <v>2.3559000000000001</v>
      </c>
      <c r="K4908">
        <v>2.5489999999999999</v>
      </c>
      <c r="L4908">
        <v>2.7383500000000001</v>
      </c>
      <c r="M4908">
        <v>2.7959999999999998</v>
      </c>
      <c r="N4908">
        <v>2.8029999999999999</v>
      </c>
      <c r="O4908">
        <v>2.7679999999999998</v>
      </c>
      <c r="P4908">
        <v>2.8330000000000002</v>
      </c>
      <c r="Q4908">
        <v>2.8780000000000001</v>
      </c>
      <c r="R4908">
        <v>2.899</v>
      </c>
      <c r="S4908">
        <v>2.9169999999999998</v>
      </c>
      <c r="T4908">
        <v>2.8675000000000002</v>
      </c>
    </row>
    <row r="4909" spans="5:20" x14ac:dyDescent="0.25">
      <c r="E4909" s="1">
        <v>43390</v>
      </c>
      <c r="F4909">
        <v>2.1853500000000001</v>
      </c>
      <c r="G4909">
        <v>2.1880000000000002</v>
      </c>
      <c r="H4909">
        <v>2.1932499999999999</v>
      </c>
      <c r="I4909">
        <v>2.2644000000000002</v>
      </c>
      <c r="J4909">
        <v>2.3669500000000001</v>
      </c>
      <c r="K4909">
        <v>2.5629499999999998</v>
      </c>
      <c r="L4909">
        <v>2.7574999999999998</v>
      </c>
      <c r="M4909">
        <v>2.8210000000000002</v>
      </c>
      <c r="N4909">
        <v>2.8380000000000001</v>
      </c>
      <c r="O4909">
        <v>2.8410000000000002</v>
      </c>
      <c r="P4909">
        <v>2.859</v>
      </c>
      <c r="Q4909">
        <v>2.911</v>
      </c>
      <c r="R4909">
        <v>2.95</v>
      </c>
      <c r="S4909">
        <v>2.956</v>
      </c>
      <c r="T4909">
        <v>2.92</v>
      </c>
    </row>
    <row r="4910" spans="5:20" x14ac:dyDescent="0.25">
      <c r="E4910" s="1">
        <v>43391</v>
      </c>
      <c r="F4910">
        <v>2.19035</v>
      </c>
      <c r="G4910">
        <v>2.1970000000000001</v>
      </c>
      <c r="H4910">
        <v>2.2120500000000001</v>
      </c>
      <c r="I4910">
        <v>2.2721499999999999</v>
      </c>
      <c r="J4910">
        <v>2.3785500000000002</v>
      </c>
      <c r="K4910">
        <v>2.5666000000000002</v>
      </c>
      <c r="L4910">
        <v>2.7456499999999999</v>
      </c>
      <c r="M4910">
        <v>2.794</v>
      </c>
      <c r="N4910">
        <v>2.8090000000000002</v>
      </c>
      <c r="O4910">
        <v>2.8285</v>
      </c>
      <c r="P4910">
        <v>2.835</v>
      </c>
      <c r="Q4910">
        <v>2.871</v>
      </c>
      <c r="R4910">
        <v>2.9140000000000001</v>
      </c>
      <c r="S4910">
        <v>2.9239999999999999</v>
      </c>
      <c r="T4910">
        <v>2.8919999999999999</v>
      </c>
    </row>
    <row r="4911" spans="5:20" x14ac:dyDescent="0.25">
      <c r="E4911" s="1">
        <v>43392</v>
      </c>
      <c r="F4911">
        <v>2.19035</v>
      </c>
      <c r="G4911">
        <v>2.1989999999999998</v>
      </c>
      <c r="H4911">
        <v>2.2164999999999999</v>
      </c>
      <c r="I4911">
        <v>2.2825000000000002</v>
      </c>
      <c r="J4911">
        <v>2.3875000000000002</v>
      </c>
      <c r="K4911">
        <v>2.5787499999999999</v>
      </c>
      <c r="L4911">
        <v>2.7629999999999999</v>
      </c>
      <c r="M4911">
        <v>2.8159999999999998</v>
      </c>
      <c r="N4911">
        <v>2.8250000000000002</v>
      </c>
      <c r="O4911">
        <v>2.8149999999999999</v>
      </c>
      <c r="P4911">
        <v>2.843</v>
      </c>
      <c r="Q4911">
        <v>2.883</v>
      </c>
      <c r="R4911">
        <v>2.9249999999999998</v>
      </c>
      <c r="S4911">
        <v>2.9289999999999998</v>
      </c>
      <c r="T4911">
        <v>2.899</v>
      </c>
    </row>
    <row r="4912" spans="5:20" x14ac:dyDescent="0.25">
      <c r="E4912" s="1">
        <v>43395</v>
      </c>
      <c r="F4912">
        <v>2.19035</v>
      </c>
      <c r="G4912">
        <v>2.1981999999999999</v>
      </c>
      <c r="H4912">
        <v>2.2167500000000002</v>
      </c>
      <c r="I4912">
        <v>2.2834400000000001</v>
      </c>
      <c r="J4912">
        <v>2.3889999999999998</v>
      </c>
      <c r="K4912">
        <v>2.5814300000000001</v>
      </c>
      <c r="L4912">
        <v>2.7677499999999999</v>
      </c>
      <c r="M4912">
        <v>2.82</v>
      </c>
      <c r="N4912">
        <v>2.8340000000000001</v>
      </c>
      <c r="O4912">
        <v>2.8174999999999999</v>
      </c>
      <c r="P4912">
        <v>2.8660000000000001</v>
      </c>
      <c r="Q4912">
        <v>2.8919999999999999</v>
      </c>
      <c r="R4912">
        <v>2.9329999999999998</v>
      </c>
      <c r="S4912">
        <v>2.9369999999999998</v>
      </c>
      <c r="T4912">
        <v>2.923</v>
      </c>
    </row>
    <row r="4913" spans="5:20" x14ac:dyDescent="0.25">
      <c r="E4913" s="1">
        <v>43396</v>
      </c>
      <c r="F4913">
        <v>2.19035</v>
      </c>
      <c r="G4913">
        <v>2.1995</v>
      </c>
      <c r="H4913">
        <v>2.2210000000000001</v>
      </c>
      <c r="I4913">
        <v>2.2787000000000002</v>
      </c>
      <c r="J4913">
        <v>2.3784999999999998</v>
      </c>
      <c r="K4913">
        <v>2.5631499999999998</v>
      </c>
      <c r="L4913">
        <v>2.7393999999999998</v>
      </c>
      <c r="M4913">
        <v>2.7829999999999999</v>
      </c>
      <c r="N4913">
        <v>2.7989999999999999</v>
      </c>
      <c r="O4913">
        <v>2.8010000000000002</v>
      </c>
      <c r="P4913">
        <v>2.8260000000000001</v>
      </c>
      <c r="Q4913">
        <v>2.8769999999999998</v>
      </c>
      <c r="R4913">
        <v>2.923</v>
      </c>
      <c r="S4913">
        <v>2.9220000000000002</v>
      </c>
      <c r="T4913">
        <v>2.8929999999999998</v>
      </c>
    </row>
    <row r="4914" spans="5:20" x14ac:dyDescent="0.25">
      <c r="E4914" s="1">
        <v>43397</v>
      </c>
      <c r="F4914">
        <v>2.1978499999999999</v>
      </c>
      <c r="G4914">
        <v>2.1964999999999999</v>
      </c>
      <c r="H4914">
        <v>2.2240000000000002</v>
      </c>
      <c r="I4914">
        <v>2.2771499999999998</v>
      </c>
      <c r="J4914">
        <v>2.3662999999999998</v>
      </c>
      <c r="K4914">
        <v>2.53545</v>
      </c>
      <c r="L4914">
        <v>2.6819000000000002</v>
      </c>
      <c r="M4914">
        <v>2.7120000000000002</v>
      </c>
      <c r="N4914">
        <v>2.7250000000000001</v>
      </c>
      <c r="O4914">
        <v>2.7250000000000001</v>
      </c>
      <c r="P4914">
        <v>2.7549999999999999</v>
      </c>
      <c r="Q4914">
        <v>2.8</v>
      </c>
      <c r="R4914">
        <v>2.8650000000000002</v>
      </c>
      <c r="S4914">
        <v>2.8660000000000001</v>
      </c>
      <c r="T4914">
        <v>2.8534999999999999</v>
      </c>
    </row>
    <row r="4915" spans="5:20" x14ac:dyDescent="0.25">
      <c r="E4915" s="1">
        <v>43398</v>
      </c>
      <c r="F4915">
        <v>2.1978499999999999</v>
      </c>
      <c r="G4915">
        <v>2.2014999999999998</v>
      </c>
      <c r="H4915">
        <v>2.2366999999999999</v>
      </c>
      <c r="I4915">
        <v>2.2845</v>
      </c>
      <c r="J4915">
        <v>2.3824999999999998</v>
      </c>
      <c r="K4915">
        <v>2.5574499999999998</v>
      </c>
      <c r="L4915">
        <v>2.7032500000000002</v>
      </c>
      <c r="M4915">
        <v>2.7389999999999999</v>
      </c>
      <c r="N4915">
        <v>2.7429999999999999</v>
      </c>
      <c r="O4915">
        <v>2.7429999999999999</v>
      </c>
      <c r="P4915">
        <v>2.7679999999999998</v>
      </c>
      <c r="Q4915">
        <v>2.8079999999999998</v>
      </c>
      <c r="R4915">
        <v>2.8610000000000002</v>
      </c>
      <c r="S4915">
        <v>2.8719999999999999</v>
      </c>
      <c r="T4915">
        <v>2.85</v>
      </c>
    </row>
    <row r="4916" spans="5:20" x14ac:dyDescent="0.25">
      <c r="E4916" s="1">
        <v>43399</v>
      </c>
      <c r="F4916">
        <v>2.1978499999999999</v>
      </c>
      <c r="G4916">
        <v>2.2037</v>
      </c>
      <c r="H4916">
        <v>2.2299000000000002</v>
      </c>
      <c r="I4916">
        <v>2.2791999999999999</v>
      </c>
      <c r="J4916">
        <v>2.3811</v>
      </c>
      <c r="K4916">
        <v>2.5491999999999999</v>
      </c>
      <c r="L4916">
        <v>2.6764000000000001</v>
      </c>
      <c r="M4916">
        <v>2.7010000000000001</v>
      </c>
      <c r="N4916">
        <v>2.7040000000000002</v>
      </c>
      <c r="O4916">
        <v>2.7044999999999999</v>
      </c>
      <c r="P4916">
        <v>2.7244999999999999</v>
      </c>
      <c r="Q4916">
        <v>2.786</v>
      </c>
      <c r="R4916">
        <v>2.8239999999999998</v>
      </c>
      <c r="S4916">
        <v>2.8490000000000002</v>
      </c>
      <c r="T4916">
        <v>2.8239999999999998</v>
      </c>
    </row>
    <row r="4917" spans="5:20" x14ac:dyDescent="0.25">
      <c r="E4917" s="1">
        <v>43402</v>
      </c>
      <c r="F4917">
        <v>2.2003499999999998</v>
      </c>
      <c r="G4917">
        <v>2.1997499999999999</v>
      </c>
      <c r="H4917">
        <v>2.2323499999999998</v>
      </c>
      <c r="I4917">
        <v>2.2839999999999998</v>
      </c>
      <c r="J4917">
        <v>2.3770500000000001</v>
      </c>
      <c r="K4917">
        <v>2.5484499999999999</v>
      </c>
      <c r="L4917">
        <v>2.6906500000000002</v>
      </c>
      <c r="M4917">
        <v>2.7210000000000001</v>
      </c>
      <c r="N4917">
        <v>2.7250000000000001</v>
      </c>
      <c r="O4917">
        <v>2.7269999999999999</v>
      </c>
      <c r="P4917">
        <v>2.746</v>
      </c>
      <c r="Q4917">
        <v>2.7919999999999998</v>
      </c>
      <c r="R4917">
        <v>2.8450000000000002</v>
      </c>
      <c r="S4917">
        <v>2.8570000000000002</v>
      </c>
      <c r="T4917">
        <v>2.84</v>
      </c>
    </row>
    <row r="4918" spans="5:20" x14ac:dyDescent="0.25">
      <c r="E4918" s="1">
        <v>43403</v>
      </c>
      <c r="F4918">
        <v>2.2003499999999998</v>
      </c>
      <c r="G4918">
        <v>2.2002999999999999</v>
      </c>
      <c r="H4918">
        <v>2.24105</v>
      </c>
      <c r="I4918">
        <v>2.2886000000000002</v>
      </c>
      <c r="J4918">
        <v>2.3866499999999999</v>
      </c>
      <c r="K4918">
        <v>2.5643500000000001</v>
      </c>
      <c r="L4918">
        <v>2.7121499999999998</v>
      </c>
      <c r="M4918">
        <v>2.7469999999999999</v>
      </c>
      <c r="N4918">
        <v>2.7559999999999998</v>
      </c>
      <c r="O4918">
        <v>2.7559999999999998</v>
      </c>
      <c r="P4918">
        <v>2.7890000000000001</v>
      </c>
      <c r="Q4918">
        <v>2.8290000000000002</v>
      </c>
      <c r="R4918">
        <v>2.879</v>
      </c>
      <c r="S4918">
        <v>2.8969999999999998</v>
      </c>
      <c r="T4918">
        <v>2.8734999999999999</v>
      </c>
    </row>
    <row r="4919" spans="5:20" x14ac:dyDescent="0.25">
      <c r="E4919" s="1">
        <v>43404</v>
      </c>
      <c r="F4919">
        <v>2.1913499999999999</v>
      </c>
      <c r="G4919">
        <v>2.2033499999999999</v>
      </c>
      <c r="H4919">
        <v>2.2435</v>
      </c>
      <c r="I4919">
        <v>2.2989000000000002</v>
      </c>
      <c r="J4919">
        <v>2.3947500000000002</v>
      </c>
      <c r="K4919">
        <v>2.5743</v>
      </c>
      <c r="L4919">
        <v>2.7305000000000001</v>
      </c>
      <c r="M4919">
        <v>2.77</v>
      </c>
      <c r="N4919">
        <v>2.78</v>
      </c>
      <c r="O4919">
        <v>2.7749999999999999</v>
      </c>
      <c r="P4919">
        <v>2.8119999999999998</v>
      </c>
      <c r="Q4919">
        <v>2.8540000000000001</v>
      </c>
      <c r="R4919">
        <v>2.9089999999999998</v>
      </c>
      <c r="S4919">
        <v>2.92</v>
      </c>
      <c r="T4919">
        <v>2.895</v>
      </c>
    </row>
    <row r="4920" spans="5:20" x14ac:dyDescent="0.25">
      <c r="E4920" s="1">
        <v>43405</v>
      </c>
      <c r="F4920">
        <v>2.2014499999999999</v>
      </c>
      <c r="G4920">
        <v>2.2027999999999999</v>
      </c>
      <c r="H4920">
        <v>2.25665</v>
      </c>
      <c r="I4920">
        <v>2.2996500000000002</v>
      </c>
      <c r="J4920">
        <v>2.3955500000000001</v>
      </c>
      <c r="K4920">
        <v>2.5652499999999998</v>
      </c>
      <c r="L4920">
        <v>2.7118500000000001</v>
      </c>
      <c r="M4920">
        <v>2.746</v>
      </c>
      <c r="N4920">
        <v>2.7570000000000001</v>
      </c>
      <c r="O4920">
        <v>2.7589999999999999</v>
      </c>
      <c r="P4920">
        <v>2.7890000000000001</v>
      </c>
      <c r="Q4920">
        <v>2.839</v>
      </c>
      <c r="R4920">
        <v>2.895</v>
      </c>
      <c r="S4920">
        <v>2.9049999999999998</v>
      </c>
      <c r="T4920">
        <v>2.879</v>
      </c>
    </row>
    <row r="4921" spans="5:20" x14ac:dyDescent="0.25">
      <c r="E4921" s="1">
        <v>43406</v>
      </c>
      <c r="F4921">
        <v>2.2013500000000001</v>
      </c>
      <c r="G4921">
        <v>2.2035499999999999</v>
      </c>
      <c r="H4921">
        <v>2.2604500000000001</v>
      </c>
      <c r="I4921">
        <v>2.3069999999999999</v>
      </c>
      <c r="J4921">
        <v>2.4075000000000002</v>
      </c>
      <c r="K4921">
        <v>2.5906500000000001</v>
      </c>
      <c r="L4921">
        <v>2.7576999999999998</v>
      </c>
      <c r="M4921">
        <v>2.806</v>
      </c>
      <c r="N4921">
        <v>2.8180000000000001</v>
      </c>
      <c r="O4921">
        <v>2.8250000000000002</v>
      </c>
      <c r="P4921">
        <v>2.8620000000000001</v>
      </c>
      <c r="Q4921">
        <v>2.9159999999999999</v>
      </c>
      <c r="R4921">
        <v>2.9710000000000001</v>
      </c>
      <c r="S4921">
        <v>2.9820000000000002</v>
      </c>
      <c r="T4921">
        <v>2.956</v>
      </c>
    </row>
    <row r="4922" spans="5:20" x14ac:dyDescent="0.25">
      <c r="E4922" s="1">
        <v>43409</v>
      </c>
      <c r="F4922">
        <v>2.1978499999999999</v>
      </c>
      <c r="G4922">
        <v>2.2000000000000002</v>
      </c>
      <c r="H4922">
        <v>2.2585000000000002</v>
      </c>
      <c r="I4922">
        <v>2.3042500000000001</v>
      </c>
      <c r="J4922">
        <v>2.4048500000000002</v>
      </c>
      <c r="K4922">
        <v>2.59165</v>
      </c>
      <c r="L4922">
        <v>2.7616000000000001</v>
      </c>
      <c r="M4922">
        <v>2.802</v>
      </c>
      <c r="N4922">
        <v>2.82</v>
      </c>
      <c r="O4922">
        <v>2.83</v>
      </c>
      <c r="P4922">
        <v>2.86</v>
      </c>
      <c r="Q4922">
        <v>2.91</v>
      </c>
      <c r="R4922">
        <v>2.9609999999999999</v>
      </c>
      <c r="S4922">
        <v>2.9769999999999999</v>
      </c>
      <c r="T4922">
        <v>2.9350000000000001</v>
      </c>
    </row>
    <row r="4923" spans="5:20" x14ac:dyDescent="0.25">
      <c r="E4923" s="1">
        <v>43410</v>
      </c>
      <c r="F4923">
        <v>2.2014499999999999</v>
      </c>
      <c r="G4923">
        <v>2.2052499999999999</v>
      </c>
      <c r="H4923">
        <v>2.2649499999999998</v>
      </c>
      <c r="I4923">
        <v>2.3115000000000001</v>
      </c>
      <c r="J4923">
        <v>2.4140000000000001</v>
      </c>
      <c r="K4923">
        <v>2.6114999999999999</v>
      </c>
      <c r="L4923">
        <v>2.7867000000000002</v>
      </c>
      <c r="M4923">
        <v>2.8340000000000001</v>
      </c>
      <c r="N4923">
        <v>2.8479999999999999</v>
      </c>
      <c r="O4923">
        <v>2.8530000000000002</v>
      </c>
      <c r="P4923">
        <v>2.891</v>
      </c>
      <c r="Q4923">
        <v>2.95</v>
      </c>
      <c r="R4923">
        <v>2.9820000000000002</v>
      </c>
      <c r="S4923">
        <v>2.99</v>
      </c>
      <c r="T4923">
        <v>2.9609999999999999</v>
      </c>
    </row>
    <row r="4924" spans="5:20" x14ac:dyDescent="0.25">
      <c r="E4924" s="1">
        <v>43411</v>
      </c>
      <c r="F4924">
        <v>2.2019000000000002</v>
      </c>
      <c r="G4924">
        <v>2.2043499999999998</v>
      </c>
      <c r="H4924">
        <v>2.2700499999999999</v>
      </c>
      <c r="I4924">
        <v>2.3203999999999998</v>
      </c>
      <c r="J4924">
        <v>2.4245999999999999</v>
      </c>
      <c r="K4924">
        <v>2.6262500000000002</v>
      </c>
      <c r="L4924">
        <v>2.8065500000000001</v>
      </c>
      <c r="M4924">
        <v>2.851</v>
      </c>
      <c r="N4924">
        <v>2.8679999999999999</v>
      </c>
      <c r="O4924">
        <v>2.8620000000000001</v>
      </c>
      <c r="P4924">
        <v>2.8959999999999999</v>
      </c>
      <c r="Q4924">
        <v>2.9590000000000001</v>
      </c>
      <c r="R4924">
        <v>2.9910000000000001</v>
      </c>
      <c r="S4924">
        <v>2.9980000000000002</v>
      </c>
      <c r="T4924">
        <v>2.9609999999999999</v>
      </c>
    </row>
    <row r="4925" spans="5:20" x14ac:dyDescent="0.25">
      <c r="E4925" s="1">
        <v>43412</v>
      </c>
      <c r="F4925">
        <v>2.2078500000000001</v>
      </c>
      <c r="G4925">
        <v>2.214</v>
      </c>
      <c r="H4925">
        <v>2.28905</v>
      </c>
      <c r="I4925">
        <v>2.33405</v>
      </c>
      <c r="J4925">
        <v>2.4359999999999999</v>
      </c>
      <c r="K4925">
        <v>2.6357499999999998</v>
      </c>
      <c r="L4925">
        <v>2.8134999999999999</v>
      </c>
      <c r="M4925">
        <v>2.863</v>
      </c>
      <c r="N4925">
        <v>2.8719999999999999</v>
      </c>
      <c r="O4925">
        <v>2.879</v>
      </c>
      <c r="P4925">
        <v>2.9079999999999999</v>
      </c>
      <c r="Q4925">
        <v>2.95</v>
      </c>
      <c r="R4925">
        <v>2.992</v>
      </c>
      <c r="S4925">
        <v>2.9969999999999999</v>
      </c>
      <c r="T4925">
        <v>2.9670000000000001</v>
      </c>
    </row>
    <row r="4926" spans="5:20" x14ac:dyDescent="0.25">
      <c r="E4926" s="1">
        <v>43413</v>
      </c>
      <c r="F4926">
        <v>2.206</v>
      </c>
      <c r="G4926">
        <v>2.21225</v>
      </c>
      <c r="H4926">
        <v>2.2970000000000002</v>
      </c>
      <c r="I4926">
        <v>2.3390499999999999</v>
      </c>
      <c r="J4926">
        <v>2.4359999999999999</v>
      </c>
      <c r="K4926">
        <v>2.6248</v>
      </c>
      <c r="L4926">
        <v>2.7895500000000002</v>
      </c>
      <c r="M4926">
        <v>2.827</v>
      </c>
      <c r="N4926">
        <v>2.8340000000000001</v>
      </c>
      <c r="O4926">
        <v>2.8290000000000002</v>
      </c>
      <c r="P4926">
        <v>2.8650000000000002</v>
      </c>
      <c r="Q4926">
        <v>2.9020000000000001</v>
      </c>
      <c r="R4926">
        <v>2.9470000000000001</v>
      </c>
      <c r="S4926">
        <v>2.9660000000000002</v>
      </c>
      <c r="T4926">
        <v>2.9289999999999998</v>
      </c>
    </row>
    <row r="4927" spans="5:20" x14ac:dyDescent="0.25">
      <c r="E4927" s="1">
        <v>43416</v>
      </c>
      <c r="F4927">
        <v>2.20635</v>
      </c>
      <c r="G4927">
        <v>2.2126000000000001</v>
      </c>
      <c r="H4927">
        <v>2.298</v>
      </c>
      <c r="I4927">
        <v>2.34</v>
      </c>
      <c r="J4927">
        <v>2.4369999999999998</v>
      </c>
      <c r="K4927">
        <v>2.613</v>
      </c>
      <c r="L4927">
        <v>2.7690000000000001</v>
      </c>
      <c r="M4927">
        <v>2.8029999999999999</v>
      </c>
      <c r="N4927">
        <v>2.819</v>
      </c>
      <c r="O4927">
        <v>2.8330000000000002</v>
      </c>
      <c r="P4927">
        <v>2.855</v>
      </c>
      <c r="Q4927">
        <v>2.9020000000000001</v>
      </c>
      <c r="R4927">
        <v>2.948</v>
      </c>
      <c r="S4927">
        <v>2.952</v>
      </c>
      <c r="T4927">
        <v>2.9169999999999998</v>
      </c>
    </row>
    <row r="4928" spans="5:20" x14ac:dyDescent="0.25">
      <c r="E4928" s="1">
        <v>43417</v>
      </c>
      <c r="F4928">
        <v>2.2061999999999999</v>
      </c>
      <c r="G4928">
        <v>2.2075</v>
      </c>
      <c r="H4928">
        <v>2.2930000000000001</v>
      </c>
      <c r="I4928">
        <v>2.335</v>
      </c>
      <c r="J4928">
        <v>2.431</v>
      </c>
      <c r="K4928">
        <v>2.6031</v>
      </c>
      <c r="L4928">
        <v>2.7528000000000001</v>
      </c>
      <c r="M4928">
        <v>2.7829999999999999</v>
      </c>
      <c r="N4928">
        <v>2.786</v>
      </c>
      <c r="O4928">
        <v>2.7810000000000001</v>
      </c>
      <c r="P4928">
        <v>2.8109999999999999</v>
      </c>
      <c r="Q4928">
        <v>2.871</v>
      </c>
      <c r="R4928">
        <v>2.9239999999999999</v>
      </c>
      <c r="S4928">
        <v>2.9304999999999999</v>
      </c>
      <c r="T4928">
        <v>2.8849999999999998</v>
      </c>
    </row>
    <row r="4929" spans="5:20" x14ac:dyDescent="0.25">
      <c r="E4929" s="1">
        <v>43418</v>
      </c>
      <c r="F4929">
        <v>2.2052999999999998</v>
      </c>
      <c r="G4929">
        <v>2.2065000000000001</v>
      </c>
      <c r="H4929">
        <v>2.2917999999999998</v>
      </c>
      <c r="I4929">
        <v>2.3314900000000001</v>
      </c>
      <c r="J4929">
        <v>2.42265</v>
      </c>
      <c r="K4929">
        <v>2.59314</v>
      </c>
      <c r="L4929">
        <v>2.72235</v>
      </c>
      <c r="M4929">
        <v>2.7570000000000001</v>
      </c>
      <c r="N4929">
        <v>2.76</v>
      </c>
      <c r="O4929">
        <v>2.7639999999999998</v>
      </c>
      <c r="P4929">
        <v>2.7919999999999998</v>
      </c>
      <c r="Q4929">
        <v>2.86</v>
      </c>
      <c r="R4929">
        <v>2.9060000000000001</v>
      </c>
      <c r="S4929">
        <v>2.9169999999999998</v>
      </c>
      <c r="T4929">
        <v>2.8919999999999999</v>
      </c>
    </row>
    <row r="4930" spans="5:20" x14ac:dyDescent="0.25">
      <c r="E4930" s="1">
        <v>43419</v>
      </c>
      <c r="F4930">
        <v>2.2027999999999999</v>
      </c>
      <c r="G4930">
        <v>2.2120000000000002</v>
      </c>
      <c r="H4930">
        <v>2.3050000000000002</v>
      </c>
      <c r="I4930">
        <v>2.3376000000000001</v>
      </c>
      <c r="J4930">
        <v>2.4279999999999999</v>
      </c>
      <c r="K4930">
        <v>2.5870000000000002</v>
      </c>
      <c r="L4930">
        <v>2.7113999999999998</v>
      </c>
      <c r="M4930">
        <v>2.7349999999999999</v>
      </c>
      <c r="N4930">
        <v>2.7360000000000002</v>
      </c>
      <c r="O4930">
        <v>2.738</v>
      </c>
      <c r="P4930">
        <v>2.7719999999999998</v>
      </c>
      <c r="Q4930">
        <v>2.835</v>
      </c>
      <c r="R4930">
        <v>2.891</v>
      </c>
      <c r="S4930">
        <v>2.903</v>
      </c>
      <c r="T4930">
        <v>2.8849999999999998</v>
      </c>
    </row>
    <row r="4931" spans="5:20" x14ac:dyDescent="0.25">
      <c r="E4931" s="1">
        <v>43420</v>
      </c>
      <c r="F4931">
        <v>2.2028500000000002</v>
      </c>
      <c r="G4931">
        <v>2.2155</v>
      </c>
      <c r="H4931">
        <v>2.30017</v>
      </c>
      <c r="I4931">
        <v>2.3370000000000002</v>
      </c>
      <c r="J4931">
        <v>2.4079999999999999</v>
      </c>
      <c r="K4931">
        <v>2.5542500000000001</v>
      </c>
      <c r="L4931">
        <v>2.6575000000000002</v>
      </c>
      <c r="M4931">
        <v>2.6739999999999999</v>
      </c>
      <c r="N4931">
        <v>2.677</v>
      </c>
      <c r="O4931">
        <v>2.6760000000000002</v>
      </c>
      <c r="P4931">
        <v>2.7130000000000001</v>
      </c>
      <c r="Q4931">
        <v>2.7749999999999999</v>
      </c>
      <c r="R4931">
        <v>2.8439999999999999</v>
      </c>
      <c r="S4931">
        <v>2.855</v>
      </c>
      <c r="T4931">
        <v>2.8334999999999999</v>
      </c>
    </row>
    <row r="4932" spans="5:20" x14ac:dyDescent="0.25">
      <c r="E4932" s="1">
        <v>43423</v>
      </c>
      <c r="F4932">
        <v>2.19875</v>
      </c>
      <c r="G4932">
        <v>2.2069999999999999</v>
      </c>
      <c r="H4932">
        <v>2.3027700000000002</v>
      </c>
      <c r="I4932">
        <v>2.3330500000000001</v>
      </c>
      <c r="J4932">
        <v>2.415</v>
      </c>
      <c r="K4932">
        <v>2.5515500000000002</v>
      </c>
      <c r="L4932">
        <v>2.6434500000000001</v>
      </c>
      <c r="M4932">
        <v>2.6629999999999998</v>
      </c>
      <c r="N4932">
        <v>2.665</v>
      </c>
      <c r="O4932">
        <v>2.665</v>
      </c>
      <c r="P4932">
        <v>2.7050000000000001</v>
      </c>
      <c r="Q4932">
        <v>2.7770000000000001</v>
      </c>
      <c r="R4932">
        <v>2.8410000000000002</v>
      </c>
      <c r="S4932">
        <v>2.8450000000000002</v>
      </c>
      <c r="T4932">
        <v>2.8180000000000001</v>
      </c>
    </row>
    <row r="4933" spans="5:20" x14ac:dyDescent="0.25">
      <c r="E4933" s="1">
        <v>43424</v>
      </c>
      <c r="F4933">
        <v>2.2003499999999998</v>
      </c>
      <c r="G4933">
        <v>2.22845</v>
      </c>
      <c r="H4933">
        <v>2.3095500000000002</v>
      </c>
      <c r="I4933">
        <v>2.3412999999999999</v>
      </c>
      <c r="J4933">
        <v>2.4245000000000001</v>
      </c>
      <c r="K4933">
        <v>2.5652499999999998</v>
      </c>
      <c r="L4933">
        <v>2.6657500000000001</v>
      </c>
      <c r="M4933">
        <v>2.6789999999999998</v>
      </c>
      <c r="N4933">
        <v>2.6829999999999998</v>
      </c>
      <c r="O4933">
        <v>2.6890000000000001</v>
      </c>
      <c r="P4933">
        <v>2.7149999999999999</v>
      </c>
      <c r="Q4933">
        <v>2.7829999999999999</v>
      </c>
      <c r="R4933">
        <v>2.843</v>
      </c>
      <c r="S4933">
        <v>2.8485</v>
      </c>
      <c r="T4933">
        <v>2.8170000000000002</v>
      </c>
    </row>
    <row r="4934" spans="5:20" x14ac:dyDescent="0.25">
      <c r="E4934" s="1">
        <v>43425</v>
      </c>
      <c r="F4934">
        <v>2.2003499999999998</v>
      </c>
      <c r="G4934">
        <v>2.2410000000000001</v>
      </c>
      <c r="H4934">
        <v>2.3248000000000002</v>
      </c>
      <c r="I4934">
        <v>2.3519000000000001</v>
      </c>
      <c r="J4934">
        <v>2.4369999999999998</v>
      </c>
      <c r="K4934">
        <v>2.5703</v>
      </c>
      <c r="L4934">
        <v>2.6695500000000001</v>
      </c>
      <c r="M4934">
        <v>2.6859999999999999</v>
      </c>
      <c r="N4934">
        <v>2.6840000000000002</v>
      </c>
      <c r="O4934">
        <v>2.6859999999999999</v>
      </c>
      <c r="P4934">
        <v>2.7160000000000002</v>
      </c>
      <c r="Q4934">
        <v>2.7719999999999998</v>
      </c>
      <c r="R4934">
        <v>2.83</v>
      </c>
      <c r="S4934">
        <v>2.8414999999999999</v>
      </c>
      <c r="T4934">
        <v>2.8149999999999999</v>
      </c>
    </row>
    <row r="4935" spans="5:20" x14ac:dyDescent="0.25">
      <c r="E4935" s="1">
        <v>43426</v>
      </c>
      <c r="F4935">
        <v>2.2003499999999998</v>
      </c>
      <c r="G4935">
        <v>2.2410000000000001</v>
      </c>
      <c r="H4935">
        <v>2.3279999999999998</v>
      </c>
      <c r="I4935">
        <v>2.3565</v>
      </c>
      <c r="J4935">
        <v>2.4369999999999998</v>
      </c>
      <c r="K4935">
        <v>2.569</v>
      </c>
      <c r="L4935">
        <v>2.6659999999999999</v>
      </c>
      <c r="M4935">
        <v>2.6840000000000002</v>
      </c>
      <c r="N4935">
        <v>2.6850000000000001</v>
      </c>
      <c r="O4935">
        <v>2.69</v>
      </c>
      <c r="P4935">
        <v>2.7160000000000002</v>
      </c>
      <c r="Q4935">
        <v>2.7730000000000001</v>
      </c>
      <c r="R4935">
        <v>2.831</v>
      </c>
      <c r="S4935">
        <v>2.8420000000000001</v>
      </c>
      <c r="T4935">
        <v>2.82</v>
      </c>
    </row>
    <row r="4936" spans="5:20" x14ac:dyDescent="0.25">
      <c r="E4936" s="1">
        <v>43427</v>
      </c>
      <c r="F4936">
        <v>2.2017500000000001</v>
      </c>
      <c r="G4936">
        <v>2.2509999999999999</v>
      </c>
      <c r="H4936">
        <v>2.3290000000000002</v>
      </c>
      <c r="I4936">
        <v>2.3546499999999999</v>
      </c>
      <c r="J4936">
        <v>2.43655</v>
      </c>
      <c r="K4936">
        <v>2.5637500000000002</v>
      </c>
      <c r="L4936">
        <v>2.6558000000000002</v>
      </c>
      <c r="M4936">
        <v>2.669</v>
      </c>
      <c r="N4936">
        <v>2.665</v>
      </c>
      <c r="O4936">
        <v>2.661</v>
      </c>
      <c r="P4936">
        <v>2.69</v>
      </c>
      <c r="Q4936">
        <v>2.7440000000000002</v>
      </c>
      <c r="R4936">
        <v>2.806</v>
      </c>
      <c r="S4936">
        <v>2.8239999999999998</v>
      </c>
      <c r="T4936">
        <v>2.8174999999999999</v>
      </c>
    </row>
    <row r="4937" spans="5:20" x14ac:dyDescent="0.25">
      <c r="E4937" s="1">
        <v>43430</v>
      </c>
      <c r="F4937">
        <v>2.2031999999999998</v>
      </c>
      <c r="G4937">
        <v>2.2562500000000001</v>
      </c>
      <c r="H4937">
        <v>2.3319999999999999</v>
      </c>
      <c r="I4937">
        <v>2.3632900000000001</v>
      </c>
      <c r="J4937">
        <v>2.4449999999999998</v>
      </c>
      <c r="K4937">
        <v>2.5768499999999999</v>
      </c>
      <c r="L4937">
        <v>2.6697500000000001</v>
      </c>
      <c r="M4937">
        <v>2.6840000000000002</v>
      </c>
      <c r="N4937">
        <v>2.681</v>
      </c>
      <c r="O4937">
        <v>2.6840000000000002</v>
      </c>
      <c r="P4937">
        <v>2.7050000000000001</v>
      </c>
      <c r="Q4937">
        <v>2.77</v>
      </c>
      <c r="R4937">
        <v>2.827</v>
      </c>
      <c r="S4937">
        <v>2.8294999999999999</v>
      </c>
      <c r="T4937">
        <v>2.8069999999999999</v>
      </c>
    </row>
    <row r="4938" spans="5:20" x14ac:dyDescent="0.25">
      <c r="E4938" s="1">
        <v>43431</v>
      </c>
      <c r="F4938">
        <v>2.2035499999999999</v>
      </c>
      <c r="G4938">
        <v>2.2709999999999999</v>
      </c>
      <c r="H4938">
        <v>2.33725</v>
      </c>
      <c r="I4938">
        <v>2.3665500000000002</v>
      </c>
      <c r="J4938">
        <v>2.4518</v>
      </c>
      <c r="K4938">
        <v>2.5831</v>
      </c>
      <c r="L4938">
        <v>2.6762000000000001</v>
      </c>
      <c r="M4938">
        <v>2.6890000000000001</v>
      </c>
      <c r="N4938">
        <v>2.6949999999999998</v>
      </c>
      <c r="O4938">
        <v>2.7</v>
      </c>
      <c r="P4938">
        <v>2.7240000000000002</v>
      </c>
      <c r="Q4938">
        <v>2.7810000000000001</v>
      </c>
      <c r="R4938">
        <v>2.8490000000000002</v>
      </c>
      <c r="S4938">
        <v>2.8559999999999999</v>
      </c>
      <c r="T4938">
        <v>2.843</v>
      </c>
    </row>
    <row r="4939" spans="5:20" x14ac:dyDescent="0.25">
      <c r="E4939" s="1">
        <v>43432</v>
      </c>
      <c r="F4939">
        <v>2.20465</v>
      </c>
      <c r="G4939">
        <v>2.2734999999999999</v>
      </c>
      <c r="H4939">
        <v>2.3405999999999998</v>
      </c>
      <c r="I4939">
        <v>2.3685499999999999</v>
      </c>
      <c r="J4939">
        <v>2.4489999999999998</v>
      </c>
      <c r="K4939">
        <v>2.57</v>
      </c>
      <c r="L4939">
        <v>2.6476000000000002</v>
      </c>
      <c r="M4939">
        <v>2.661</v>
      </c>
      <c r="N4939">
        <v>2.665</v>
      </c>
      <c r="O4939">
        <v>2.6720000000000002</v>
      </c>
      <c r="P4939">
        <v>2.7069999999999999</v>
      </c>
      <c r="Q4939">
        <v>2.7589999999999999</v>
      </c>
      <c r="R4939">
        <v>2.8319999999999999</v>
      </c>
      <c r="S4939">
        <v>2.8479999999999999</v>
      </c>
      <c r="T4939">
        <v>2.8254999999999999</v>
      </c>
    </row>
    <row r="4940" spans="5:20" x14ac:dyDescent="0.25">
      <c r="E4940" s="1">
        <v>43433</v>
      </c>
      <c r="F4940">
        <v>2.2040500000000001</v>
      </c>
      <c r="G4940">
        <v>2.2934999999999999</v>
      </c>
      <c r="H4940">
        <v>2.3504</v>
      </c>
      <c r="I4940">
        <v>2.3734500000000001</v>
      </c>
      <c r="J4940">
        <v>2.4449999999999998</v>
      </c>
      <c r="K4940">
        <v>2.5693000000000001</v>
      </c>
      <c r="L4940">
        <v>2.6446000000000001</v>
      </c>
      <c r="M4940">
        <v>2.657</v>
      </c>
      <c r="N4940">
        <v>2.661</v>
      </c>
      <c r="O4940">
        <v>2.6469999999999998</v>
      </c>
      <c r="P4940">
        <v>2.6720000000000002</v>
      </c>
      <c r="Q4940">
        <v>2.7589999999999999</v>
      </c>
      <c r="R4940">
        <v>2.806</v>
      </c>
      <c r="S4940">
        <v>2.8239999999999998</v>
      </c>
      <c r="T4940">
        <v>2.8050000000000002</v>
      </c>
    </row>
    <row r="4941" spans="5:20" x14ac:dyDescent="0.25">
      <c r="E4941" s="1">
        <v>43434</v>
      </c>
      <c r="F4941">
        <v>2.2028500000000002</v>
      </c>
      <c r="G4941">
        <v>2.2925</v>
      </c>
      <c r="H4941">
        <v>2.347</v>
      </c>
      <c r="I4941">
        <v>2.3689399999999998</v>
      </c>
      <c r="J4941">
        <v>2.4504999999999999</v>
      </c>
      <c r="K4941">
        <v>2.5602900000000002</v>
      </c>
      <c r="L4941">
        <v>2.6320000000000001</v>
      </c>
      <c r="M4941">
        <v>2.633</v>
      </c>
      <c r="N4941">
        <v>2.6360000000000001</v>
      </c>
      <c r="O4941">
        <v>2.6360000000000001</v>
      </c>
      <c r="P4941">
        <v>2.6589999999999998</v>
      </c>
      <c r="Q4941">
        <v>2.7130000000000001</v>
      </c>
      <c r="R4941">
        <v>2.7829999999999999</v>
      </c>
      <c r="S4941">
        <v>2.8029999999999999</v>
      </c>
      <c r="T4941">
        <v>2.7829999999999999</v>
      </c>
    </row>
    <row r="4942" spans="5:20" x14ac:dyDescent="0.25">
      <c r="E4942" s="1">
        <v>43437</v>
      </c>
      <c r="F4942">
        <v>2.2028500000000002</v>
      </c>
      <c r="G4942">
        <v>2.3205</v>
      </c>
      <c r="H4942">
        <v>2.3602699999999999</v>
      </c>
      <c r="I4942">
        <v>2.3787799999999999</v>
      </c>
      <c r="J4942">
        <v>2.45845</v>
      </c>
      <c r="K4942">
        <v>2.57795</v>
      </c>
      <c r="L4942">
        <v>2.6452499999999999</v>
      </c>
      <c r="M4942">
        <v>2.6480000000000001</v>
      </c>
      <c r="N4942">
        <v>2.64</v>
      </c>
      <c r="O4942">
        <v>2.633</v>
      </c>
      <c r="P4942">
        <v>2.6459999999999999</v>
      </c>
      <c r="Q4942">
        <v>2.6960000000000002</v>
      </c>
      <c r="R4942">
        <v>2.7650000000000001</v>
      </c>
      <c r="S4942">
        <v>2.7789999999999999</v>
      </c>
      <c r="T4942">
        <v>2.7605</v>
      </c>
    </row>
    <row r="4943" spans="5:20" x14ac:dyDescent="0.25">
      <c r="E4943" s="1">
        <v>43438</v>
      </c>
      <c r="F4943">
        <v>2.2028500000000002</v>
      </c>
      <c r="G4943">
        <v>2.3199999999999998</v>
      </c>
      <c r="H4943">
        <v>2.3531</v>
      </c>
      <c r="I4943">
        <v>2.3734700000000002</v>
      </c>
      <c r="J4943">
        <v>2.4476</v>
      </c>
      <c r="K4943">
        <v>2.5636000000000001</v>
      </c>
      <c r="L4943">
        <v>2.6160000000000001</v>
      </c>
      <c r="M4943">
        <v>2.6139999999999999</v>
      </c>
      <c r="N4943">
        <v>2.601</v>
      </c>
      <c r="O4943">
        <v>2.5960000000000001</v>
      </c>
      <c r="P4943">
        <v>2.609</v>
      </c>
      <c r="Q4943">
        <v>2.645</v>
      </c>
      <c r="R4943">
        <v>2.7149999999999999</v>
      </c>
      <c r="S4943">
        <v>2.7309999999999999</v>
      </c>
      <c r="T4943">
        <v>2.7080000000000002</v>
      </c>
    </row>
    <row r="4944" spans="5:20" x14ac:dyDescent="0.25">
      <c r="E4944" s="1">
        <v>43439</v>
      </c>
      <c r="F4944">
        <v>2.2004999999999999</v>
      </c>
      <c r="G4944">
        <v>2.3090000000000002</v>
      </c>
      <c r="H4944">
        <v>2.3664999999999998</v>
      </c>
      <c r="I4944">
        <v>2.3735900000000001</v>
      </c>
      <c r="J4944">
        <v>2.4624999999999999</v>
      </c>
      <c r="K4944">
        <v>2.577</v>
      </c>
      <c r="L4944">
        <v>2.617</v>
      </c>
      <c r="M4944">
        <v>2.629</v>
      </c>
      <c r="N4944">
        <v>2.6080000000000001</v>
      </c>
      <c r="O4944">
        <v>2.5920000000000001</v>
      </c>
      <c r="P4944">
        <v>2.6019999999999999</v>
      </c>
      <c r="Q4944">
        <v>2.6429999999999998</v>
      </c>
      <c r="R4944">
        <v>2.7029999999999998</v>
      </c>
      <c r="S4944">
        <v>2.7170000000000001</v>
      </c>
      <c r="T4944">
        <v>2.6970000000000001</v>
      </c>
    </row>
    <row r="4945" spans="5:20" x14ac:dyDescent="0.25">
      <c r="E4945" s="1">
        <v>43440</v>
      </c>
      <c r="F4945">
        <v>2.2115499999999999</v>
      </c>
      <c r="G4945">
        <v>2.3217500000000002</v>
      </c>
      <c r="H4945">
        <v>2.3564500000000002</v>
      </c>
      <c r="I4945">
        <v>2.3712</v>
      </c>
      <c r="J4945">
        <v>2.4357500000000001</v>
      </c>
      <c r="K4945">
        <v>2.5325500000000001</v>
      </c>
      <c r="L4945">
        <v>2.5724</v>
      </c>
      <c r="M4945">
        <v>2.5609999999999999</v>
      </c>
      <c r="N4945">
        <v>2.5459999999999998</v>
      </c>
      <c r="O4945">
        <v>2.5459999999999998</v>
      </c>
      <c r="P4945">
        <v>2.569</v>
      </c>
      <c r="Q4945">
        <v>2.6259999999999999</v>
      </c>
      <c r="R4945">
        <v>2.69</v>
      </c>
      <c r="S4945">
        <v>2.706</v>
      </c>
      <c r="T4945">
        <v>2.6825000000000001</v>
      </c>
    </row>
    <row r="4946" spans="5:20" x14ac:dyDescent="0.25">
      <c r="E4946" s="1">
        <v>43441</v>
      </c>
      <c r="F4946">
        <v>2.2028500000000002</v>
      </c>
      <c r="G4946">
        <v>2.327</v>
      </c>
      <c r="H4946">
        <v>2.3578999999999999</v>
      </c>
      <c r="I4946">
        <v>2.3704499999999999</v>
      </c>
      <c r="J4946">
        <v>2.4239000000000002</v>
      </c>
      <c r="K4946">
        <v>2.5053999999999998</v>
      </c>
      <c r="L4946">
        <v>2.5087000000000002</v>
      </c>
      <c r="M4946">
        <v>2.4820000000000002</v>
      </c>
      <c r="N4946">
        <v>2.4750000000000001</v>
      </c>
      <c r="O4946">
        <v>2.4689999999999999</v>
      </c>
      <c r="P4946">
        <v>2.4990000000000001</v>
      </c>
      <c r="Q4946">
        <v>2.5529999999999999</v>
      </c>
      <c r="R4946">
        <v>2.6259999999999999</v>
      </c>
      <c r="S4946">
        <v>2.661</v>
      </c>
      <c r="T4946">
        <v>2.6469999999999998</v>
      </c>
    </row>
    <row r="4947" spans="5:20" x14ac:dyDescent="0.25">
      <c r="E4947" s="1">
        <v>43444</v>
      </c>
      <c r="F4947">
        <v>2.1978499999999999</v>
      </c>
      <c r="G4947">
        <v>2.3284500000000001</v>
      </c>
      <c r="H4947">
        <v>2.3592</v>
      </c>
      <c r="I4947">
        <v>2.3721999999999999</v>
      </c>
      <c r="J4947">
        <v>2.41845</v>
      </c>
      <c r="K4947">
        <v>2.4998999999999998</v>
      </c>
      <c r="L4947">
        <v>2.5080499999999999</v>
      </c>
      <c r="M4947">
        <v>2.4790000000000001</v>
      </c>
      <c r="N4947">
        <v>2.4649999999999999</v>
      </c>
      <c r="O4947">
        <v>2.4649999999999999</v>
      </c>
      <c r="P4947">
        <v>2.4900000000000002</v>
      </c>
      <c r="Q4947">
        <v>2.5550000000000002</v>
      </c>
      <c r="R4947">
        <v>2.6230000000000002</v>
      </c>
      <c r="S4947">
        <v>2.6429999999999998</v>
      </c>
      <c r="T4947">
        <v>2.62</v>
      </c>
    </row>
    <row r="4948" spans="5:20" x14ac:dyDescent="0.25">
      <c r="E4948" s="1">
        <v>43445</v>
      </c>
      <c r="F4948">
        <v>2.2003499999999998</v>
      </c>
      <c r="G4948">
        <v>2.3437999999999999</v>
      </c>
      <c r="H4948">
        <v>2.3674499999999998</v>
      </c>
      <c r="I4948">
        <v>2.3776199999999998</v>
      </c>
      <c r="J4948">
        <v>2.4345500000000002</v>
      </c>
      <c r="K4948">
        <v>2.5268000000000002</v>
      </c>
      <c r="L4948">
        <v>2.54515</v>
      </c>
      <c r="M4948">
        <v>2.5209999999999999</v>
      </c>
      <c r="N4948">
        <v>2.5019999999999998</v>
      </c>
      <c r="O4948">
        <v>2.5</v>
      </c>
      <c r="P4948">
        <v>2.5230000000000001</v>
      </c>
      <c r="Q4948">
        <v>2.5760000000000001</v>
      </c>
      <c r="R4948">
        <v>2.6379999999999999</v>
      </c>
      <c r="S4948">
        <v>2.653</v>
      </c>
      <c r="T4948">
        <v>2.6389999999999998</v>
      </c>
    </row>
    <row r="4949" spans="5:20" x14ac:dyDescent="0.25">
      <c r="E4949" s="1">
        <v>43446</v>
      </c>
      <c r="F4949">
        <v>2.2223999999999999</v>
      </c>
      <c r="G4949">
        <v>2.3519999999999999</v>
      </c>
      <c r="H4949">
        <v>2.3736999999999999</v>
      </c>
      <c r="I4949">
        <v>2.3853</v>
      </c>
      <c r="J4949">
        <v>2.4478499999999999</v>
      </c>
      <c r="K4949">
        <v>2.5466000000000002</v>
      </c>
      <c r="L4949">
        <v>2.5764</v>
      </c>
      <c r="M4949">
        <v>2.5550000000000002</v>
      </c>
      <c r="N4949">
        <v>2.552</v>
      </c>
      <c r="O4949">
        <v>2.5459999999999998</v>
      </c>
      <c r="P4949">
        <v>2.5634999999999999</v>
      </c>
      <c r="Q4949">
        <v>2.609</v>
      </c>
      <c r="R4949">
        <v>2.6669999999999998</v>
      </c>
      <c r="S4949">
        <v>2.6819999999999999</v>
      </c>
      <c r="T4949">
        <v>2.6680000000000001</v>
      </c>
    </row>
    <row r="4950" spans="5:20" x14ac:dyDescent="0.25">
      <c r="E4950" s="1">
        <v>43447</v>
      </c>
      <c r="F4950">
        <v>2.3035000000000001</v>
      </c>
      <c r="G4950">
        <v>2.3624999999999998</v>
      </c>
      <c r="H4950">
        <v>2.3851</v>
      </c>
      <c r="I4950">
        <v>2.39405</v>
      </c>
      <c r="J4950">
        <v>2.4538500000000001</v>
      </c>
      <c r="K4950">
        <v>2.5463</v>
      </c>
      <c r="L4950">
        <v>2.57185</v>
      </c>
      <c r="M4950">
        <v>2.5470000000000002</v>
      </c>
      <c r="N4950">
        <v>2.5379999999999998</v>
      </c>
      <c r="O4950">
        <v>2.5310000000000001</v>
      </c>
      <c r="P4950">
        <v>2.5529999999999999</v>
      </c>
      <c r="Q4950">
        <v>2.6269999999999998</v>
      </c>
      <c r="R4950">
        <v>2.6859999999999999</v>
      </c>
      <c r="S4950">
        <v>2.7029999999999998</v>
      </c>
      <c r="T4950">
        <v>2.6684999999999999</v>
      </c>
    </row>
    <row r="4951" spans="5:20" x14ac:dyDescent="0.25">
      <c r="E4951" s="1">
        <v>43448</v>
      </c>
      <c r="F4951">
        <v>2.33365</v>
      </c>
      <c r="G4951">
        <v>2.3772500000000001</v>
      </c>
      <c r="H4951">
        <v>2.3832</v>
      </c>
      <c r="I4951">
        <v>2.3909500000000001</v>
      </c>
      <c r="J4951">
        <v>2.4459499999999998</v>
      </c>
      <c r="K4951">
        <v>2.5350999999999999</v>
      </c>
      <c r="L4951">
        <v>2.5497000000000001</v>
      </c>
      <c r="M4951">
        <v>2.5209999999999999</v>
      </c>
      <c r="N4951">
        <v>2.508</v>
      </c>
      <c r="O4951">
        <v>2.508</v>
      </c>
      <c r="P4951">
        <v>2.5299999999999998</v>
      </c>
      <c r="Q4951">
        <v>2.5910000000000002</v>
      </c>
      <c r="R4951">
        <v>2.6520000000000001</v>
      </c>
      <c r="S4951">
        <v>2.6669999999999998</v>
      </c>
      <c r="T4951">
        <v>2.6539999999999999</v>
      </c>
    </row>
    <row r="4952" spans="5:20" x14ac:dyDescent="0.25">
      <c r="E4952" s="1">
        <v>43451</v>
      </c>
      <c r="F4952">
        <v>2.3485</v>
      </c>
      <c r="G4952">
        <v>2.371</v>
      </c>
      <c r="H4952">
        <v>2.3711000000000002</v>
      </c>
      <c r="I4952">
        <v>2.37818</v>
      </c>
      <c r="J4952">
        <v>2.427</v>
      </c>
      <c r="K4952">
        <v>2.5028000000000001</v>
      </c>
      <c r="L4952">
        <v>2.5082</v>
      </c>
      <c r="M4952">
        <v>2.476</v>
      </c>
      <c r="N4952">
        <v>2.472</v>
      </c>
      <c r="O4952">
        <v>2.4700000000000002</v>
      </c>
      <c r="P4952">
        <v>2.4940000000000002</v>
      </c>
      <c r="Q4952">
        <v>2.5590000000000002</v>
      </c>
      <c r="R4952">
        <v>2.6339999999999999</v>
      </c>
      <c r="S4952">
        <v>2.6520000000000001</v>
      </c>
      <c r="T4952">
        <v>2.6259999999999999</v>
      </c>
    </row>
    <row r="4953" spans="5:20" x14ac:dyDescent="0.25">
      <c r="E4953" s="1">
        <v>43452</v>
      </c>
      <c r="F4953">
        <v>2.37005</v>
      </c>
      <c r="G4953">
        <v>2.37385</v>
      </c>
      <c r="H4953">
        <v>2.3748499999999999</v>
      </c>
      <c r="I4953">
        <v>2.38015</v>
      </c>
      <c r="J4953">
        <v>2.4034499999999999</v>
      </c>
      <c r="K4953">
        <v>2.472</v>
      </c>
      <c r="L4953">
        <v>2.4602499999999998</v>
      </c>
      <c r="M4953">
        <v>2.4249999999999998</v>
      </c>
      <c r="N4953">
        <v>2.4129999999999998</v>
      </c>
      <c r="O4953">
        <v>2.4159999999999999</v>
      </c>
      <c r="P4953">
        <v>2.4449999999999998</v>
      </c>
      <c r="Q4953">
        <v>2.5129999999999999</v>
      </c>
      <c r="R4953">
        <v>2.5760000000000001</v>
      </c>
      <c r="S4953">
        <v>2.593</v>
      </c>
      <c r="T4953">
        <v>2.5790000000000002</v>
      </c>
    </row>
    <row r="4954" spans="5:20" x14ac:dyDescent="0.25">
      <c r="E4954" s="1">
        <v>43453</v>
      </c>
      <c r="F4954">
        <v>2.40645</v>
      </c>
      <c r="G4954">
        <v>2.411</v>
      </c>
      <c r="H4954">
        <v>2.4081000000000001</v>
      </c>
      <c r="I4954">
        <v>2.4124300000000001</v>
      </c>
      <c r="J4954">
        <v>2.44685</v>
      </c>
      <c r="K4954">
        <v>2.504</v>
      </c>
      <c r="L4954">
        <v>2.4634</v>
      </c>
      <c r="M4954">
        <v>2.4129999999999998</v>
      </c>
      <c r="N4954">
        <v>2.391</v>
      </c>
      <c r="O4954">
        <v>2.3879999999999999</v>
      </c>
      <c r="P4954">
        <v>2.411</v>
      </c>
      <c r="Q4954">
        <v>2.4569999999999999</v>
      </c>
      <c r="R4954">
        <v>2.5219999999999998</v>
      </c>
      <c r="S4954">
        <v>2.5390000000000001</v>
      </c>
      <c r="T4954">
        <v>2.5179999999999998</v>
      </c>
    </row>
    <row r="4955" spans="5:20" x14ac:dyDescent="0.25">
      <c r="E4955" s="1">
        <v>43454</v>
      </c>
      <c r="F4955">
        <v>2.4063500000000002</v>
      </c>
      <c r="G4955">
        <v>2.39995</v>
      </c>
      <c r="H4955">
        <v>2.4079999999999999</v>
      </c>
      <c r="I4955">
        <v>2.4151600000000002</v>
      </c>
      <c r="J4955">
        <v>2.4510000000000001</v>
      </c>
      <c r="K4955">
        <v>2.5175999999999998</v>
      </c>
      <c r="L4955">
        <v>2.5055000000000001</v>
      </c>
      <c r="M4955">
        <v>2.4609999999999999</v>
      </c>
      <c r="N4955">
        <v>2.4460000000000002</v>
      </c>
      <c r="O4955">
        <v>2.4449999999999998</v>
      </c>
      <c r="P4955">
        <v>2.468</v>
      </c>
      <c r="Q4955">
        <v>2.5339999999999998</v>
      </c>
      <c r="R4955">
        <v>2.601</v>
      </c>
      <c r="S4955">
        <v>2.6080000000000001</v>
      </c>
      <c r="T4955">
        <v>2.593</v>
      </c>
    </row>
    <row r="4956" spans="5:20" x14ac:dyDescent="0.25">
      <c r="E4956" s="1">
        <v>43455</v>
      </c>
      <c r="F4956">
        <v>2.4096500000000001</v>
      </c>
      <c r="G4956">
        <v>2.403</v>
      </c>
      <c r="H4956">
        <v>2.4087800000000001</v>
      </c>
      <c r="I4956">
        <v>2.4111899999999999</v>
      </c>
      <c r="J4956">
        <v>2.4359999999999999</v>
      </c>
      <c r="K4956">
        <v>2.49621</v>
      </c>
      <c r="L4956">
        <v>2.4630000000000001</v>
      </c>
      <c r="M4956">
        <v>2.4159999999999999</v>
      </c>
      <c r="N4956">
        <v>2.4180000000000001</v>
      </c>
      <c r="O4956">
        <v>2.4249999999999998</v>
      </c>
      <c r="P4956">
        <v>2.4460000000000002</v>
      </c>
      <c r="Q4956">
        <v>2.5299999999999998</v>
      </c>
      <c r="R4956">
        <v>2.5790000000000002</v>
      </c>
      <c r="S4956">
        <v>2.6070000000000002</v>
      </c>
      <c r="T4956">
        <v>2.5924999999999998</v>
      </c>
    </row>
    <row r="4957" spans="5:20" x14ac:dyDescent="0.25">
      <c r="E4957" s="1">
        <v>43458</v>
      </c>
      <c r="F4957">
        <v>2.4089499999999999</v>
      </c>
      <c r="G4957">
        <v>2.4039999999999999</v>
      </c>
      <c r="H4957">
        <v>2.3994499999999999</v>
      </c>
      <c r="I4957">
        <v>2.4028499999999999</v>
      </c>
      <c r="J4957">
        <v>2.42605</v>
      </c>
      <c r="K4957">
        <v>2.4540000000000002</v>
      </c>
      <c r="L4957">
        <v>2.3953500000000001</v>
      </c>
      <c r="M4957">
        <v>2.343</v>
      </c>
      <c r="N4957">
        <v>2.3380000000000001</v>
      </c>
      <c r="O4957">
        <v>2.3439999999999999</v>
      </c>
      <c r="P4957">
        <v>2.375</v>
      </c>
      <c r="Q4957">
        <v>2.4420000000000002</v>
      </c>
      <c r="R4957">
        <v>2.5219999999999998</v>
      </c>
      <c r="S4957">
        <v>2.5299999999999998</v>
      </c>
      <c r="T4957">
        <v>2.524</v>
      </c>
    </row>
    <row r="4958" spans="5:20" x14ac:dyDescent="0.25">
      <c r="E4958" s="1">
        <v>43459</v>
      </c>
      <c r="F4958">
        <v>2.399</v>
      </c>
      <c r="G4958">
        <v>2.4060000000000001</v>
      </c>
      <c r="H4958">
        <v>2.3984999999999999</v>
      </c>
      <c r="I4958">
        <v>2.4028499999999999</v>
      </c>
      <c r="J4958">
        <v>2.4220000000000002</v>
      </c>
      <c r="K4958">
        <v>2.4540000000000002</v>
      </c>
      <c r="L4958">
        <v>2.39</v>
      </c>
      <c r="M4958">
        <v>2.339</v>
      </c>
      <c r="N4958">
        <v>2.3380000000000001</v>
      </c>
      <c r="O4958">
        <v>2.343</v>
      </c>
      <c r="P4958">
        <v>2.3740000000000001</v>
      </c>
      <c r="Q4958">
        <v>2.4420000000000002</v>
      </c>
      <c r="R4958">
        <v>2.5175000000000001</v>
      </c>
      <c r="S4958">
        <v>2.532</v>
      </c>
      <c r="T4958">
        <v>2.524</v>
      </c>
    </row>
    <row r="4959" spans="5:20" x14ac:dyDescent="0.25">
      <c r="E4959" s="1">
        <v>43460</v>
      </c>
      <c r="F4959">
        <v>2.4082499999999998</v>
      </c>
      <c r="G4959">
        <v>2.4035000000000002</v>
      </c>
      <c r="H4959">
        <v>2.403</v>
      </c>
      <c r="I4959">
        <v>2.4074499999999999</v>
      </c>
      <c r="J4959">
        <v>2.4345500000000002</v>
      </c>
      <c r="K4959">
        <v>2.47695</v>
      </c>
      <c r="L4959">
        <v>2.4333</v>
      </c>
      <c r="M4959">
        <v>2.391</v>
      </c>
      <c r="N4959">
        <v>2.387</v>
      </c>
      <c r="O4959">
        <v>2.399</v>
      </c>
      <c r="P4959">
        <v>2.4350000000000001</v>
      </c>
      <c r="Q4959">
        <v>2.5339999999999998</v>
      </c>
      <c r="R4959">
        <v>2.5739999999999998</v>
      </c>
      <c r="S4959">
        <v>2.5939999999999999</v>
      </c>
      <c r="T4959">
        <v>2.5819999999999999</v>
      </c>
    </row>
    <row r="4960" spans="5:20" x14ac:dyDescent="0.25">
      <c r="E4960" s="1">
        <v>43461</v>
      </c>
      <c r="F4960">
        <v>2.4060999999999999</v>
      </c>
      <c r="G4960">
        <v>2.4007499999999999</v>
      </c>
      <c r="H4960">
        <v>2.4015</v>
      </c>
      <c r="I4960">
        <v>2.4058999999999999</v>
      </c>
      <c r="J4960">
        <v>2.419</v>
      </c>
      <c r="K4960">
        <v>2.4515500000000001</v>
      </c>
      <c r="L4960">
        <v>2.3933499999999999</v>
      </c>
      <c r="M4960">
        <v>2.3580000000000001</v>
      </c>
      <c r="N4960">
        <v>2.3519999999999999</v>
      </c>
      <c r="O4960">
        <v>2.371</v>
      </c>
      <c r="P4960">
        <v>2.4169999999999998</v>
      </c>
      <c r="Q4960">
        <v>2.5</v>
      </c>
      <c r="R4960">
        <v>2.5760000000000001</v>
      </c>
      <c r="S4960">
        <v>2.5960000000000001</v>
      </c>
      <c r="T4960">
        <v>2.5779999999999998</v>
      </c>
    </row>
    <row r="4961" spans="5:20" x14ac:dyDescent="0.25">
      <c r="E4961" s="1">
        <v>43462</v>
      </c>
      <c r="F4961">
        <v>2.4004500000000002</v>
      </c>
      <c r="G4961">
        <v>2.4032499999999999</v>
      </c>
      <c r="H4961">
        <v>2.3929999999999998</v>
      </c>
      <c r="I4961">
        <v>2.4079999999999999</v>
      </c>
      <c r="J4961">
        <v>2.4239999999999999</v>
      </c>
      <c r="K4961">
        <v>2.4369999999999998</v>
      </c>
      <c r="L4961">
        <v>2.3580000000000001</v>
      </c>
      <c r="M4961">
        <v>2.31</v>
      </c>
      <c r="N4961">
        <v>2.2989999999999999</v>
      </c>
      <c r="O4961">
        <v>2.3130000000000002</v>
      </c>
      <c r="P4961">
        <v>2.3610000000000002</v>
      </c>
      <c r="Q4961">
        <v>2.4430000000000001</v>
      </c>
      <c r="R4961">
        <v>2.5249999999999999</v>
      </c>
      <c r="S4961">
        <v>2.5470000000000002</v>
      </c>
      <c r="T4961">
        <v>2.5390000000000001</v>
      </c>
    </row>
    <row r="4962" spans="5:20" x14ac:dyDescent="0.25">
      <c r="E4962" s="1">
        <v>43465</v>
      </c>
      <c r="F4962">
        <v>2.4004500000000002</v>
      </c>
      <c r="G4962">
        <v>2.4020000000000001</v>
      </c>
      <c r="H4962">
        <v>2.4020000000000001</v>
      </c>
      <c r="I4962">
        <v>2.407</v>
      </c>
      <c r="J4962">
        <v>2.4209999999999998</v>
      </c>
      <c r="K4962">
        <v>2.4390000000000001</v>
      </c>
      <c r="L4962">
        <v>2.3620000000000001</v>
      </c>
      <c r="M4962">
        <v>2.31</v>
      </c>
      <c r="N4962">
        <v>2.2890000000000001</v>
      </c>
      <c r="O4962">
        <v>2.2854999999999999</v>
      </c>
      <c r="P4962">
        <v>2.3330000000000002</v>
      </c>
      <c r="Q4962">
        <v>2.419</v>
      </c>
      <c r="R4962">
        <v>2.5074999999999998</v>
      </c>
      <c r="S4962">
        <v>2.5329999999999999</v>
      </c>
      <c r="T4962">
        <v>2.516</v>
      </c>
    </row>
    <row r="4963" spans="5:20" x14ac:dyDescent="0.25">
      <c r="E4963" s="1">
        <v>43466</v>
      </c>
      <c r="F4963">
        <v>2.4020000000000001</v>
      </c>
      <c r="G4963">
        <v>2.4020000000000001</v>
      </c>
      <c r="H4963">
        <v>2.4049999999999998</v>
      </c>
      <c r="I4963">
        <v>2.407</v>
      </c>
      <c r="J4963">
        <v>2.4175</v>
      </c>
      <c r="K4963">
        <v>2.4380000000000002</v>
      </c>
      <c r="L4963">
        <v>2.3620000000000001</v>
      </c>
      <c r="M4963">
        <v>2.306</v>
      </c>
      <c r="N4963">
        <v>2.29</v>
      </c>
      <c r="O4963">
        <v>2.286</v>
      </c>
      <c r="P4963">
        <v>2.3340000000000001</v>
      </c>
      <c r="Q4963">
        <v>2.42</v>
      </c>
      <c r="R4963">
        <v>2.508</v>
      </c>
      <c r="S4963">
        <v>2.5329999999999999</v>
      </c>
      <c r="T4963">
        <v>2.52</v>
      </c>
    </row>
    <row r="4964" spans="5:20" x14ac:dyDescent="0.25">
      <c r="E4964" s="1">
        <v>43467</v>
      </c>
      <c r="F4964">
        <v>2.4003999999999999</v>
      </c>
      <c r="G4964">
        <v>2.4014500000000001</v>
      </c>
      <c r="H4964">
        <v>2.4018000000000002</v>
      </c>
      <c r="I4964">
        <v>2.4051499999999999</v>
      </c>
      <c r="J4964">
        <v>2.4169999999999998</v>
      </c>
      <c r="K4964">
        <v>2.42815</v>
      </c>
      <c r="L4964">
        <v>2.3267500000000001</v>
      </c>
      <c r="M4964">
        <v>2.262</v>
      </c>
      <c r="N4964">
        <v>2.2360000000000002</v>
      </c>
      <c r="O4964">
        <v>2.2370000000000001</v>
      </c>
      <c r="P4964">
        <v>2.2719999999999998</v>
      </c>
      <c r="Q4964">
        <v>2.36</v>
      </c>
      <c r="R4964">
        <v>2.4460000000000002</v>
      </c>
      <c r="S4964">
        <v>2.4740000000000002</v>
      </c>
      <c r="T4964">
        <v>2.4609999999999999</v>
      </c>
    </row>
    <row r="4965" spans="5:20" x14ac:dyDescent="0.25">
      <c r="E4965" s="1">
        <v>43468</v>
      </c>
      <c r="F4965">
        <v>2.4003999999999999</v>
      </c>
      <c r="G4965">
        <v>2.3993500000000001</v>
      </c>
      <c r="H4965">
        <v>2.3971499999999999</v>
      </c>
      <c r="I4965">
        <v>2.3942999999999999</v>
      </c>
      <c r="J4965">
        <v>2.3812500000000001</v>
      </c>
      <c r="K4965">
        <v>2.3531</v>
      </c>
      <c r="L4965">
        <v>2.20675</v>
      </c>
      <c r="M4965">
        <v>2.1240000000000001</v>
      </c>
      <c r="N4965">
        <v>2.0985</v>
      </c>
      <c r="O4965">
        <v>2.1070000000000002</v>
      </c>
      <c r="P4965">
        <v>2.1615000000000002</v>
      </c>
      <c r="Q4965">
        <v>2.2610000000000001</v>
      </c>
      <c r="R4965">
        <v>2.3719999999999999</v>
      </c>
      <c r="S4965">
        <v>2.4049999999999998</v>
      </c>
      <c r="T4965">
        <v>2.39</v>
      </c>
    </row>
    <row r="4966" spans="5:20" x14ac:dyDescent="0.25">
      <c r="E4966" s="1">
        <v>43469</v>
      </c>
      <c r="F4966">
        <v>2.4011999999999998</v>
      </c>
      <c r="G4966">
        <v>2.3984999999999999</v>
      </c>
      <c r="H4966">
        <v>2.4016500000000001</v>
      </c>
      <c r="I4966">
        <v>2.4039999999999999</v>
      </c>
      <c r="J4966">
        <v>2.4120499999999998</v>
      </c>
      <c r="K4966">
        <v>2.4167999999999998</v>
      </c>
      <c r="L4966">
        <v>2.32125</v>
      </c>
      <c r="M4966">
        <v>2.2639999999999998</v>
      </c>
      <c r="N4966">
        <v>2.2530000000000001</v>
      </c>
      <c r="O4966">
        <v>2.2610000000000001</v>
      </c>
      <c r="P4966">
        <v>2.3029999999999999</v>
      </c>
      <c r="Q4966">
        <v>2.383</v>
      </c>
      <c r="R4966">
        <v>2.4830000000000001</v>
      </c>
      <c r="S4966">
        <v>2.504</v>
      </c>
      <c r="T4966">
        <v>2.4984999999999999</v>
      </c>
    </row>
    <row r="4967" spans="5:20" x14ac:dyDescent="0.25">
      <c r="E4967" s="1">
        <v>43472</v>
      </c>
      <c r="F4967">
        <v>2.4003999999999999</v>
      </c>
      <c r="G4967">
        <v>2.3995000000000002</v>
      </c>
      <c r="H4967">
        <v>2.4035000000000002</v>
      </c>
      <c r="I4967">
        <v>2.40665</v>
      </c>
      <c r="J4967">
        <v>2.4195000000000002</v>
      </c>
      <c r="K4967">
        <v>2.4411700000000001</v>
      </c>
      <c r="L4967">
        <v>2.37765</v>
      </c>
      <c r="M4967">
        <v>2.3140000000000001</v>
      </c>
      <c r="N4967">
        <v>2.2959999999999998</v>
      </c>
      <c r="O4967">
        <v>2.298</v>
      </c>
      <c r="P4967">
        <v>2.33</v>
      </c>
      <c r="Q4967">
        <v>2.4169999999999998</v>
      </c>
      <c r="R4967">
        <v>2.484</v>
      </c>
      <c r="S4967">
        <v>2.5139999999999998</v>
      </c>
      <c r="T4967">
        <v>2.4900000000000002</v>
      </c>
    </row>
    <row r="4968" spans="5:20" x14ac:dyDescent="0.25">
      <c r="E4968" s="1">
        <v>43473</v>
      </c>
      <c r="F4968">
        <v>2.4029500000000001</v>
      </c>
      <c r="G4968">
        <v>2.4077999999999999</v>
      </c>
      <c r="H4968">
        <v>2.4065500000000002</v>
      </c>
      <c r="I4968">
        <v>2.4163999999999999</v>
      </c>
      <c r="J4968">
        <v>2.4364499999999998</v>
      </c>
      <c r="K4968">
        <v>2.47228</v>
      </c>
      <c r="L4968">
        <v>2.41675</v>
      </c>
      <c r="M4968">
        <v>2.3660000000000001</v>
      </c>
      <c r="N4968">
        <v>2.3460000000000001</v>
      </c>
      <c r="O4968">
        <v>2.3439999999999999</v>
      </c>
      <c r="P4968">
        <v>2.3719999999999999</v>
      </c>
      <c r="Q4968">
        <v>2.44</v>
      </c>
      <c r="R4968">
        <v>2.5270000000000001</v>
      </c>
      <c r="S4968">
        <v>2.5289999999999999</v>
      </c>
      <c r="T4968">
        <v>2.5154999999999998</v>
      </c>
    </row>
    <row r="4969" spans="5:20" x14ac:dyDescent="0.25">
      <c r="E4969" s="1">
        <v>43474</v>
      </c>
      <c r="F4969">
        <v>2.4029500000000001</v>
      </c>
      <c r="G4969">
        <v>2.40395</v>
      </c>
      <c r="H4969">
        <v>2.40585</v>
      </c>
      <c r="I4969">
        <v>2.41025</v>
      </c>
      <c r="J4969">
        <v>2.4255</v>
      </c>
      <c r="K4969">
        <v>2.44815</v>
      </c>
      <c r="L4969">
        <v>2.3864999999999998</v>
      </c>
      <c r="M4969">
        <v>2.3359999999999999</v>
      </c>
      <c r="N4969">
        <v>2.3079999999999998</v>
      </c>
      <c r="O4969">
        <v>2.3180000000000001</v>
      </c>
      <c r="P4969">
        <v>2.3460000000000001</v>
      </c>
      <c r="Q4969">
        <v>2.42</v>
      </c>
      <c r="R4969">
        <v>2.5005000000000002</v>
      </c>
      <c r="S4969">
        <v>2.5169999999999999</v>
      </c>
      <c r="T4969">
        <v>2.5030000000000001</v>
      </c>
    </row>
    <row r="4970" spans="5:20" x14ac:dyDescent="0.25">
      <c r="E4970" s="1">
        <v>43475</v>
      </c>
      <c r="F4970">
        <v>2.4029500000000001</v>
      </c>
      <c r="G4970">
        <v>2.4067500000000002</v>
      </c>
      <c r="H4970">
        <v>2.4067500000000002</v>
      </c>
      <c r="I4970">
        <v>2.4165899999999998</v>
      </c>
      <c r="J4970">
        <v>2.43655</v>
      </c>
      <c r="K4970">
        <v>2.4661499999999998</v>
      </c>
      <c r="L4970">
        <v>2.40815</v>
      </c>
      <c r="M4970">
        <v>2.355</v>
      </c>
      <c r="N4970">
        <v>2.3380000000000001</v>
      </c>
      <c r="O4970">
        <v>2.34</v>
      </c>
      <c r="P4970">
        <v>2.3769999999999998</v>
      </c>
      <c r="Q4970">
        <v>2.444</v>
      </c>
      <c r="R4970">
        <v>2.5329999999999999</v>
      </c>
      <c r="S4970">
        <v>2.5590000000000002</v>
      </c>
      <c r="T4970">
        <v>2.5539999999999998</v>
      </c>
    </row>
    <row r="4971" spans="5:20" x14ac:dyDescent="0.25">
      <c r="E4971" s="1">
        <v>43476</v>
      </c>
      <c r="F4971">
        <v>2.40205</v>
      </c>
      <c r="G4971">
        <v>2.403</v>
      </c>
      <c r="H4971">
        <v>2.4069500000000001</v>
      </c>
      <c r="I4971">
        <v>2.4095499999999999</v>
      </c>
      <c r="J4971">
        <v>2.4312999999999998</v>
      </c>
      <c r="K4971">
        <v>2.4569999999999999</v>
      </c>
      <c r="L4971">
        <v>2.3889499999999999</v>
      </c>
      <c r="M4971">
        <v>2.327</v>
      </c>
      <c r="N4971">
        <v>2.3039999999999998</v>
      </c>
      <c r="O4971">
        <v>2.306</v>
      </c>
      <c r="P4971">
        <v>2.3290000000000002</v>
      </c>
      <c r="Q4971">
        <v>2.399</v>
      </c>
      <c r="R4971">
        <v>2.484</v>
      </c>
      <c r="S4971">
        <v>2.5230000000000001</v>
      </c>
      <c r="T4971">
        <v>2.5145</v>
      </c>
    </row>
    <row r="4972" spans="5:20" x14ac:dyDescent="0.25">
      <c r="E4972" s="1">
        <v>43479</v>
      </c>
      <c r="F4972">
        <v>2.40245</v>
      </c>
      <c r="G4972">
        <v>2.39975</v>
      </c>
      <c r="H4972">
        <v>2.4055</v>
      </c>
      <c r="I4972">
        <v>2.4085000000000001</v>
      </c>
      <c r="J4972">
        <v>2.4252500000000001</v>
      </c>
      <c r="K4972">
        <v>2.4508000000000001</v>
      </c>
      <c r="L4972">
        <v>2.3824999999999998</v>
      </c>
      <c r="M4972">
        <v>2.3260000000000001</v>
      </c>
      <c r="N4972">
        <v>2.3010000000000002</v>
      </c>
      <c r="O4972">
        <v>2.302</v>
      </c>
      <c r="P4972">
        <v>2.33</v>
      </c>
      <c r="Q4972">
        <v>2.415</v>
      </c>
      <c r="R4972">
        <v>2.5</v>
      </c>
      <c r="S4972">
        <v>2.5270000000000001</v>
      </c>
      <c r="T4972">
        <v>2.516</v>
      </c>
    </row>
    <row r="4973" spans="5:20" x14ac:dyDescent="0.25">
      <c r="E4973" s="1">
        <v>43480</v>
      </c>
      <c r="F4973">
        <v>2.40205</v>
      </c>
      <c r="G4973">
        <v>2.39975</v>
      </c>
      <c r="H4973">
        <v>2.4060000000000001</v>
      </c>
      <c r="I4973">
        <v>2.40815</v>
      </c>
      <c r="J4973">
        <v>2.4239999999999999</v>
      </c>
      <c r="K4973">
        <v>2.4489999999999998</v>
      </c>
      <c r="L4973">
        <v>2.3879999999999999</v>
      </c>
      <c r="M4973">
        <v>2.3330000000000002</v>
      </c>
      <c r="N4973">
        <v>2.3109999999999999</v>
      </c>
      <c r="O4973">
        <v>2.3109999999999999</v>
      </c>
      <c r="P4973">
        <v>2.3380000000000001</v>
      </c>
      <c r="Q4973">
        <v>2.415</v>
      </c>
      <c r="R4973">
        <v>2.5030000000000001</v>
      </c>
      <c r="S4973">
        <v>2.5299999999999998</v>
      </c>
      <c r="T4973">
        <v>2.524</v>
      </c>
    </row>
    <row r="4974" spans="5:20" x14ac:dyDescent="0.25">
      <c r="E4974" s="1">
        <v>43481</v>
      </c>
      <c r="F4974">
        <v>2.4028499999999999</v>
      </c>
      <c r="G4974">
        <v>2.403</v>
      </c>
      <c r="H4974">
        <v>2.40612</v>
      </c>
      <c r="I4974">
        <v>2.4067500000000002</v>
      </c>
      <c r="J4974">
        <v>2.4213</v>
      </c>
      <c r="K4974">
        <v>2.4434999999999998</v>
      </c>
      <c r="L4974">
        <v>2.3879999999999999</v>
      </c>
      <c r="M4974">
        <v>2.3370000000000002</v>
      </c>
      <c r="N4974">
        <v>2.3109999999999999</v>
      </c>
      <c r="O4974">
        <v>2.3119999999999998</v>
      </c>
      <c r="P4974">
        <v>2.3519999999999999</v>
      </c>
      <c r="Q4974">
        <v>2.427</v>
      </c>
      <c r="R4974">
        <v>2.52</v>
      </c>
      <c r="S4974">
        <v>2.5350000000000001</v>
      </c>
      <c r="T4974">
        <v>2.5390000000000001</v>
      </c>
    </row>
    <row r="4975" spans="5:20" x14ac:dyDescent="0.25">
      <c r="E4975" s="1">
        <v>43482</v>
      </c>
      <c r="F4975">
        <v>2.4044500000000002</v>
      </c>
      <c r="G4975">
        <v>2.403</v>
      </c>
      <c r="H4975">
        <v>2.4070299999999998</v>
      </c>
      <c r="I4975">
        <v>2.4089100000000001</v>
      </c>
      <c r="J4975">
        <v>2.4255</v>
      </c>
      <c r="K4975">
        <v>2.4563999999999999</v>
      </c>
      <c r="L4975">
        <v>2.4157500000000001</v>
      </c>
      <c r="M4975">
        <v>2.363</v>
      </c>
      <c r="N4975">
        <v>2.3439999999999999</v>
      </c>
      <c r="O4975">
        <v>2.3490000000000002</v>
      </c>
      <c r="P4975">
        <v>2.3889999999999998</v>
      </c>
      <c r="Q4975">
        <v>2.4500000000000002</v>
      </c>
      <c r="R4975">
        <v>2.5249999999999999</v>
      </c>
      <c r="S4975">
        <v>2.5649999999999999</v>
      </c>
      <c r="T4975">
        <v>2.5425</v>
      </c>
    </row>
    <row r="4976" spans="5:20" x14ac:dyDescent="0.25">
      <c r="E4976" s="1">
        <v>43483</v>
      </c>
      <c r="F4976">
        <v>2.4029500000000001</v>
      </c>
      <c r="G4976">
        <v>2.4037500000000001</v>
      </c>
      <c r="H4976">
        <v>2.4075000000000002</v>
      </c>
      <c r="I4976">
        <v>2.411</v>
      </c>
      <c r="J4976">
        <v>2.4344999999999999</v>
      </c>
      <c r="K4976">
        <v>2.4826999999999999</v>
      </c>
      <c r="L4976">
        <v>2.4529999999999998</v>
      </c>
      <c r="M4976">
        <v>2.419</v>
      </c>
      <c r="N4976">
        <v>2.399</v>
      </c>
      <c r="O4976">
        <v>2.4009999999999998</v>
      </c>
      <c r="P4976">
        <v>2.4319999999999999</v>
      </c>
      <c r="Q4976">
        <v>2.5049999999999999</v>
      </c>
      <c r="R4976">
        <v>2.5830000000000002</v>
      </c>
      <c r="S4976">
        <v>2.601</v>
      </c>
      <c r="T4976">
        <v>2.5819999999999999</v>
      </c>
    </row>
    <row r="4977" spans="5:20" x14ac:dyDescent="0.25">
      <c r="E4977" s="1">
        <v>43486</v>
      </c>
      <c r="F4977">
        <v>2.4028999999999998</v>
      </c>
      <c r="G4977">
        <v>2.4049999999999998</v>
      </c>
      <c r="H4977">
        <v>2.4074</v>
      </c>
      <c r="I4977">
        <v>2.4110999999999998</v>
      </c>
      <c r="J4977">
        <v>2.43405</v>
      </c>
      <c r="K4977">
        <v>2.4733999999999998</v>
      </c>
      <c r="L4977">
        <v>2.4427500000000002</v>
      </c>
      <c r="M4977">
        <v>2.3980000000000001</v>
      </c>
      <c r="N4977">
        <v>2.3889999999999998</v>
      </c>
      <c r="O4977">
        <v>2.4</v>
      </c>
      <c r="P4977">
        <v>2.427</v>
      </c>
      <c r="Q4977">
        <v>2.4910000000000001</v>
      </c>
      <c r="R4977">
        <v>2.5670000000000002</v>
      </c>
      <c r="S4977">
        <v>2.5870000000000002</v>
      </c>
      <c r="T4977">
        <v>2.5819999999999999</v>
      </c>
    </row>
    <row r="4978" spans="5:20" x14ac:dyDescent="0.25">
      <c r="E4978" s="1">
        <v>43487</v>
      </c>
      <c r="F4978">
        <v>2.4029500000000001</v>
      </c>
      <c r="G4978">
        <v>2.4031500000000001</v>
      </c>
      <c r="H4978">
        <v>2.4070499999999999</v>
      </c>
      <c r="I4978">
        <v>2.4087000000000001</v>
      </c>
      <c r="J4978">
        <v>2.431</v>
      </c>
      <c r="K4978">
        <v>2.4607299999999999</v>
      </c>
      <c r="L4978">
        <v>2.4165000000000001</v>
      </c>
      <c r="M4978">
        <v>2.367</v>
      </c>
      <c r="N4978">
        <v>2.3420000000000001</v>
      </c>
      <c r="O4978">
        <v>2.3420000000000001</v>
      </c>
      <c r="P4978">
        <v>2.3759999999999999</v>
      </c>
      <c r="Q4978">
        <v>2.4540000000000002</v>
      </c>
      <c r="R4978">
        <v>2.532</v>
      </c>
      <c r="S4978">
        <v>2.5489999999999999</v>
      </c>
      <c r="T4978">
        <v>2.54</v>
      </c>
    </row>
    <row r="4979" spans="5:20" x14ac:dyDescent="0.25">
      <c r="E4979" s="1">
        <v>43488</v>
      </c>
      <c r="F4979">
        <v>2.4044500000000002</v>
      </c>
      <c r="G4979">
        <v>2.4043000000000001</v>
      </c>
      <c r="H4979">
        <v>2.411</v>
      </c>
      <c r="I4979">
        <v>2.4138500000000001</v>
      </c>
      <c r="J4979">
        <v>2.4300000000000002</v>
      </c>
      <c r="K4979">
        <v>2.4643299999999999</v>
      </c>
      <c r="L4979">
        <v>2.4161999999999999</v>
      </c>
      <c r="M4979">
        <v>2.363</v>
      </c>
      <c r="N4979">
        <v>2.3450000000000002</v>
      </c>
      <c r="O4979">
        <v>2.3450000000000002</v>
      </c>
      <c r="P4979">
        <v>2.3769999999999998</v>
      </c>
      <c r="Q4979">
        <v>2.4460000000000002</v>
      </c>
      <c r="R4979">
        <v>2.528</v>
      </c>
      <c r="S4979">
        <v>2.5510000000000002</v>
      </c>
      <c r="T4979">
        <v>2.5640000000000001</v>
      </c>
    </row>
    <row r="4980" spans="5:20" x14ac:dyDescent="0.25">
      <c r="E4980" s="1">
        <v>43489</v>
      </c>
      <c r="F4980">
        <v>2.4028</v>
      </c>
      <c r="G4980">
        <v>2.4064999999999999</v>
      </c>
      <c r="H4980">
        <v>2.4095</v>
      </c>
      <c r="I4980">
        <v>2.4119999999999999</v>
      </c>
      <c r="J4980">
        <v>2.4274</v>
      </c>
      <c r="K4980">
        <v>2.4617499999999999</v>
      </c>
      <c r="L4980">
        <v>2.3999000000000001</v>
      </c>
      <c r="M4980">
        <v>2.34</v>
      </c>
      <c r="N4980">
        <v>2.3199999999999998</v>
      </c>
      <c r="O4980">
        <v>2.319</v>
      </c>
      <c r="P4980">
        <v>2.3559999999999999</v>
      </c>
      <c r="Q4980">
        <v>2.427</v>
      </c>
      <c r="R4980">
        <v>2.524</v>
      </c>
      <c r="S4980">
        <v>2.5489999999999999</v>
      </c>
      <c r="T4980">
        <v>2.5270000000000001</v>
      </c>
    </row>
    <row r="4981" spans="5:20" x14ac:dyDescent="0.25">
      <c r="E4981" s="1">
        <v>43490</v>
      </c>
      <c r="F4981">
        <v>2.4046500000000002</v>
      </c>
      <c r="G4981">
        <v>2.4078499999999998</v>
      </c>
      <c r="H4981">
        <v>2.41</v>
      </c>
      <c r="I4981">
        <v>2.4152</v>
      </c>
      <c r="J4981">
        <v>2.4346000000000001</v>
      </c>
      <c r="K4981">
        <v>2.47865</v>
      </c>
      <c r="L4981">
        <v>2.4401000000000002</v>
      </c>
      <c r="M4981">
        <v>2.3929999999999998</v>
      </c>
      <c r="N4981">
        <v>2.3730000000000002</v>
      </c>
      <c r="O4981">
        <v>2.3730000000000002</v>
      </c>
      <c r="P4981">
        <v>2.4049999999999998</v>
      </c>
      <c r="Q4981">
        <v>2.476</v>
      </c>
      <c r="R4981">
        <v>2.5649999999999999</v>
      </c>
      <c r="S4981">
        <v>2.577</v>
      </c>
      <c r="T4981">
        <v>2.5705</v>
      </c>
    </row>
    <row r="4982" spans="5:20" x14ac:dyDescent="0.25">
      <c r="E4982" s="1">
        <v>43493</v>
      </c>
      <c r="F4982">
        <v>2.4026000000000001</v>
      </c>
      <c r="G4982">
        <v>2.4039999999999999</v>
      </c>
      <c r="H4982">
        <v>2.4079999999999999</v>
      </c>
      <c r="I4982">
        <v>2.4109500000000001</v>
      </c>
      <c r="J4982">
        <v>2.43065</v>
      </c>
      <c r="K4982">
        <v>2.4676</v>
      </c>
      <c r="L4982">
        <v>2.4270499999999999</v>
      </c>
      <c r="M4982">
        <v>2.375</v>
      </c>
      <c r="N4982">
        <v>2.3540000000000001</v>
      </c>
      <c r="O4982">
        <v>2.3559999999999999</v>
      </c>
      <c r="P4982">
        <v>2.391</v>
      </c>
      <c r="Q4982">
        <v>2.4580000000000002</v>
      </c>
      <c r="R4982">
        <v>2.556</v>
      </c>
      <c r="S4982">
        <v>2.581</v>
      </c>
      <c r="T4982">
        <v>2.5680000000000001</v>
      </c>
    </row>
    <row r="4983" spans="5:20" x14ac:dyDescent="0.25">
      <c r="E4983" s="1">
        <v>43494</v>
      </c>
      <c r="F4983">
        <v>2.4028999999999998</v>
      </c>
      <c r="G4983">
        <v>2.4049999999999998</v>
      </c>
      <c r="H4983">
        <v>2.4065400000000001</v>
      </c>
      <c r="I4983">
        <v>2.4094000000000002</v>
      </c>
      <c r="J4983">
        <v>2.4302000000000001</v>
      </c>
      <c r="K4983">
        <v>2.4645999999999999</v>
      </c>
      <c r="L4983">
        <v>2.4089</v>
      </c>
      <c r="M4983">
        <v>2.35</v>
      </c>
      <c r="N4983">
        <v>2.3250000000000002</v>
      </c>
      <c r="O4983">
        <v>2.3260000000000001</v>
      </c>
      <c r="P4983">
        <v>2.3570000000000002</v>
      </c>
      <c r="Q4983">
        <v>2.4289999999999998</v>
      </c>
      <c r="R4983">
        <v>2.5150000000000001</v>
      </c>
      <c r="S4983">
        <v>2.548</v>
      </c>
      <c r="T4983">
        <v>2.5369999999999999</v>
      </c>
    </row>
    <row r="4984" spans="5:20" x14ac:dyDescent="0.25">
      <c r="E4984" s="1">
        <v>43495</v>
      </c>
      <c r="F4984">
        <v>2.4018000000000002</v>
      </c>
      <c r="G4984">
        <v>2.40625</v>
      </c>
      <c r="H4984">
        <v>2.407</v>
      </c>
      <c r="I4984">
        <v>2.4079999999999999</v>
      </c>
      <c r="J4984">
        <v>2.4267500000000002</v>
      </c>
      <c r="K4984">
        <v>2.43825</v>
      </c>
      <c r="L4984">
        <v>2.359</v>
      </c>
      <c r="M4984">
        <v>2.2989999999999999</v>
      </c>
      <c r="N4984">
        <v>2.2719999999999998</v>
      </c>
      <c r="O4984">
        <v>2.282</v>
      </c>
      <c r="P4984">
        <v>2.3210000000000002</v>
      </c>
      <c r="Q4984">
        <v>2.407</v>
      </c>
      <c r="R4984">
        <v>2.4969999999999999</v>
      </c>
      <c r="S4984">
        <v>2.5249999999999999</v>
      </c>
      <c r="T4984">
        <v>2.5205000000000002</v>
      </c>
    </row>
    <row r="4985" spans="5:20" x14ac:dyDescent="0.25">
      <c r="E4985" s="1">
        <v>43496</v>
      </c>
      <c r="F4985">
        <v>2.4028999999999998</v>
      </c>
      <c r="G4985">
        <v>2.4002500000000002</v>
      </c>
      <c r="H4985">
        <v>2.40476</v>
      </c>
      <c r="I4985">
        <v>2.4074499999999999</v>
      </c>
      <c r="J4985">
        <v>2.4085000000000001</v>
      </c>
      <c r="K4985">
        <v>2.4035000000000002</v>
      </c>
      <c r="L4985">
        <v>2.3105000000000002</v>
      </c>
      <c r="M4985">
        <v>2.2469999999999999</v>
      </c>
      <c r="N4985">
        <v>2.2240000000000002</v>
      </c>
      <c r="O4985">
        <v>2.2290000000000001</v>
      </c>
      <c r="P4985">
        <v>2.2635000000000001</v>
      </c>
      <c r="Q4985">
        <v>2.3559999999999999</v>
      </c>
      <c r="R4985">
        <v>2.4369999999999998</v>
      </c>
      <c r="S4985">
        <v>2.4729999999999999</v>
      </c>
      <c r="T4985">
        <v>2.4729999999999999</v>
      </c>
    </row>
    <row r="4986" spans="5:20" x14ac:dyDescent="0.25">
      <c r="E4986" s="1">
        <v>43497</v>
      </c>
      <c r="F4986">
        <v>2.3978999999999999</v>
      </c>
      <c r="G4986">
        <v>2.4020000000000001</v>
      </c>
      <c r="H4986">
        <v>2.4016999999999999</v>
      </c>
      <c r="I4986">
        <v>2.40665</v>
      </c>
      <c r="J4986">
        <v>2.4128500000000002</v>
      </c>
      <c r="K4986">
        <v>2.41988</v>
      </c>
      <c r="L4986">
        <v>2.3517999999999999</v>
      </c>
      <c r="M4986">
        <v>2.3010000000000002</v>
      </c>
      <c r="N4986">
        <v>2.2839999999999998</v>
      </c>
      <c r="O4986">
        <v>2.286</v>
      </c>
      <c r="P4986">
        <v>2.3279999999999998</v>
      </c>
      <c r="Q4986">
        <v>2.3980000000000001</v>
      </c>
      <c r="R4986">
        <v>2.4990000000000001</v>
      </c>
      <c r="S4986">
        <v>2.5289999999999999</v>
      </c>
      <c r="T4986">
        <v>2.516</v>
      </c>
    </row>
    <row r="4987" spans="5:20" x14ac:dyDescent="0.25">
      <c r="E4987" s="1">
        <v>43500</v>
      </c>
      <c r="F4987">
        <v>2.3978999999999999</v>
      </c>
      <c r="G4987">
        <v>2.4020000000000001</v>
      </c>
      <c r="H4987">
        <v>2.4039999999999999</v>
      </c>
      <c r="I4987">
        <v>2.4064999999999999</v>
      </c>
      <c r="J4987">
        <v>2.4135</v>
      </c>
      <c r="K4987">
        <v>2.4336799999999998</v>
      </c>
      <c r="L4987">
        <v>2.3786999999999998</v>
      </c>
      <c r="M4987">
        <v>2.3319999999999999</v>
      </c>
      <c r="N4987">
        <v>2.3170000000000002</v>
      </c>
      <c r="O4987">
        <v>2.3199999999999998</v>
      </c>
      <c r="P4987">
        <v>2.3559999999999999</v>
      </c>
      <c r="Q4987">
        <v>2.4329999999999998</v>
      </c>
      <c r="R4987">
        <v>2.5219999999999998</v>
      </c>
      <c r="S4987">
        <v>2.5640000000000001</v>
      </c>
      <c r="T4987">
        <v>2.5489999999999999</v>
      </c>
    </row>
    <row r="4988" spans="5:20" x14ac:dyDescent="0.25">
      <c r="E4988" s="1">
        <v>43501</v>
      </c>
      <c r="F4988">
        <v>2.4003999999999999</v>
      </c>
      <c r="G4988">
        <v>2.4020000000000001</v>
      </c>
      <c r="H4988">
        <v>2.40272</v>
      </c>
      <c r="I4988">
        <v>2.4049999999999998</v>
      </c>
      <c r="J4988">
        <v>2.4137499999999998</v>
      </c>
      <c r="K4988">
        <v>2.42842</v>
      </c>
      <c r="L4988">
        <v>2.363</v>
      </c>
      <c r="M4988">
        <v>2.3130000000000002</v>
      </c>
      <c r="N4988">
        <v>2.294</v>
      </c>
      <c r="O4988">
        <v>2.298</v>
      </c>
      <c r="P4988">
        <v>2.3290000000000002</v>
      </c>
      <c r="Q4988">
        <v>2.4060000000000001</v>
      </c>
      <c r="R4988">
        <v>2.5</v>
      </c>
      <c r="S4988">
        <v>2.5299999999999998</v>
      </c>
      <c r="T4988">
        <v>2.5314999999999999</v>
      </c>
    </row>
    <row r="4989" spans="5:20" x14ac:dyDescent="0.25">
      <c r="E4989" s="1">
        <v>43502</v>
      </c>
      <c r="F4989">
        <v>2.4003999999999999</v>
      </c>
      <c r="G4989">
        <v>2.4009999999999998</v>
      </c>
      <c r="H4989">
        <v>2.4073500000000001</v>
      </c>
      <c r="I4989">
        <v>2.4089999999999998</v>
      </c>
      <c r="J4989">
        <v>2.41805</v>
      </c>
      <c r="K4989">
        <v>2.4321700000000002</v>
      </c>
      <c r="L4989">
        <v>2.3616000000000001</v>
      </c>
      <c r="M4989">
        <v>2.3090000000000002</v>
      </c>
      <c r="N4989">
        <v>2.2829999999999999</v>
      </c>
      <c r="O4989">
        <v>2.2869999999999999</v>
      </c>
      <c r="P4989">
        <v>2.3199999999999998</v>
      </c>
      <c r="Q4989">
        <v>2.4129999999999998</v>
      </c>
      <c r="R4989">
        <v>2.4929999999999999</v>
      </c>
      <c r="S4989">
        <v>2.5230000000000001</v>
      </c>
      <c r="T4989">
        <v>2.5249999999999999</v>
      </c>
    </row>
    <row r="4990" spans="5:20" x14ac:dyDescent="0.25">
      <c r="E4990" s="1">
        <v>43503</v>
      </c>
      <c r="F4990">
        <v>2.3964500000000002</v>
      </c>
      <c r="G4990">
        <v>2.4020000000000001</v>
      </c>
      <c r="H4990">
        <v>2.4016099999999998</v>
      </c>
      <c r="I4990">
        <v>2.4011</v>
      </c>
      <c r="J4990">
        <v>2.4058000000000002</v>
      </c>
      <c r="K4990">
        <v>2.4075000000000002</v>
      </c>
      <c r="L4990">
        <v>2.32585</v>
      </c>
      <c r="M4990">
        <v>2.274</v>
      </c>
      <c r="N4990">
        <v>2.254</v>
      </c>
      <c r="O4990">
        <v>2.2519999999999998</v>
      </c>
      <c r="P4990">
        <v>2.2879999999999998</v>
      </c>
      <c r="Q4990">
        <v>2.3690000000000002</v>
      </c>
      <c r="R4990">
        <v>2.4590000000000001</v>
      </c>
      <c r="S4990">
        <v>2.4870000000000001</v>
      </c>
      <c r="T4990">
        <v>2.5030000000000001</v>
      </c>
    </row>
    <row r="4991" spans="5:20" x14ac:dyDescent="0.25">
      <c r="E4991" s="1">
        <v>43504</v>
      </c>
      <c r="F4991">
        <v>2.3963000000000001</v>
      </c>
      <c r="G4991">
        <v>2.4009999999999998</v>
      </c>
      <c r="H4991">
        <v>2.4012099999999998</v>
      </c>
      <c r="I4991">
        <v>2.40137</v>
      </c>
      <c r="J4991">
        <v>2.4027500000000002</v>
      </c>
      <c r="K4991">
        <v>2.4065500000000002</v>
      </c>
      <c r="L4991">
        <v>2.3169499999999998</v>
      </c>
      <c r="M4991">
        <v>2.2610000000000001</v>
      </c>
      <c r="N4991">
        <v>2.234</v>
      </c>
      <c r="O4991">
        <v>2.2370000000000001</v>
      </c>
      <c r="P4991">
        <v>2.2759999999999998</v>
      </c>
      <c r="Q4991">
        <v>2.3620000000000001</v>
      </c>
      <c r="R4991">
        <v>2.4529999999999998</v>
      </c>
      <c r="S4991">
        <v>2.472</v>
      </c>
      <c r="T4991">
        <v>2.4769999999999999</v>
      </c>
    </row>
    <row r="4992" spans="5:20" x14ac:dyDescent="0.25">
      <c r="E4992" s="1">
        <v>43507</v>
      </c>
      <c r="F4992">
        <v>2.3982999999999999</v>
      </c>
      <c r="G4992">
        <v>2.4009999999999998</v>
      </c>
      <c r="H4992">
        <v>2.4039999999999999</v>
      </c>
      <c r="I4992">
        <v>2.4016500000000001</v>
      </c>
      <c r="J4992">
        <v>2.407</v>
      </c>
      <c r="K4992">
        <v>2.4115000000000002</v>
      </c>
      <c r="L4992">
        <v>2.3312499999999998</v>
      </c>
      <c r="M4992">
        <v>2.2759999999999998</v>
      </c>
      <c r="N4992">
        <v>2.2519999999999998</v>
      </c>
      <c r="O4992">
        <v>2.2530000000000001</v>
      </c>
      <c r="P4992">
        <v>2.2890000000000001</v>
      </c>
      <c r="Q4992">
        <v>2.3690000000000002</v>
      </c>
      <c r="R4992">
        <v>2.4609999999999999</v>
      </c>
      <c r="S4992">
        <v>2.4929999999999999</v>
      </c>
      <c r="T4992">
        <v>2.496</v>
      </c>
    </row>
    <row r="4993" spans="5:20" x14ac:dyDescent="0.25">
      <c r="E4993" s="1">
        <v>43508</v>
      </c>
      <c r="F4993">
        <v>2.40035</v>
      </c>
      <c r="G4993">
        <v>2.4009999999999998</v>
      </c>
      <c r="H4993">
        <v>2.4026999999999998</v>
      </c>
      <c r="I4993">
        <v>2.4041999999999999</v>
      </c>
      <c r="J4993">
        <v>2.41025</v>
      </c>
      <c r="K4993">
        <v>2.4226299999999998</v>
      </c>
      <c r="L4993">
        <v>2.3485999999999998</v>
      </c>
      <c r="M4993">
        <v>2.2970000000000002</v>
      </c>
      <c r="N4993">
        <v>2.2759999999999998</v>
      </c>
      <c r="O4993">
        <v>2.2829999999999999</v>
      </c>
      <c r="P4993">
        <v>2.3260000000000001</v>
      </c>
      <c r="Q4993">
        <v>2.415</v>
      </c>
      <c r="R4993">
        <v>2.5049999999999999</v>
      </c>
      <c r="S4993">
        <v>2.5270000000000001</v>
      </c>
      <c r="T4993">
        <v>2.5270000000000001</v>
      </c>
    </row>
    <row r="4994" spans="5:20" x14ac:dyDescent="0.25">
      <c r="E4994" s="1">
        <v>43509</v>
      </c>
      <c r="F4994">
        <v>2.3975</v>
      </c>
      <c r="G4994">
        <v>2.4009999999999998</v>
      </c>
      <c r="H4994">
        <v>2.403</v>
      </c>
      <c r="I4994">
        <v>2.4049999999999998</v>
      </c>
      <c r="J4994">
        <v>2.4140000000000001</v>
      </c>
      <c r="K4994">
        <v>2.4340000000000002</v>
      </c>
      <c r="L4994">
        <v>2.3780000000000001</v>
      </c>
      <c r="M4994">
        <v>2.33</v>
      </c>
      <c r="N4994">
        <v>2.3079999999999998</v>
      </c>
      <c r="O4994">
        <v>2.3090000000000002</v>
      </c>
      <c r="P4994">
        <v>2.3420000000000001</v>
      </c>
      <c r="Q4994">
        <v>2.419</v>
      </c>
      <c r="R4994">
        <v>2.5110000000000001</v>
      </c>
      <c r="S4994">
        <v>2.5409999999999999</v>
      </c>
      <c r="T4994">
        <v>2.54</v>
      </c>
    </row>
    <row r="4995" spans="5:20" x14ac:dyDescent="0.25">
      <c r="E4995" s="1">
        <v>43510</v>
      </c>
      <c r="F4995">
        <v>2.3991500000000001</v>
      </c>
      <c r="G4995">
        <v>2.4020000000000001</v>
      </c>
      <c r="H4995">
        <v>2.4024200000000002</v>
      </c>
      <c r="I4995">
        <v>2.4026999999999998</v>
      </c>
      <c r="J4995">
        <v>2.4108000000000001</v>
      </c>
      <c r="K4995">
        <v>2.4167000000000001</v>
      </c>
      <c r="L4995">
        <v>2.34375</v>
      </c>
      <c r="M4995">
        <v>2.2890000000000001</v>
      </c>
      <c r="N4995">
        <v>2.2639999999999998</v>
      </c>
      <c r="O4995">
        <v>2.262</v>
      </c>
      <c r="P4995">
        <v>2.3039999999999998</v>
      </c>
      <c r="Q4995">
        <v>2.3879999999999999</v>
      </c>
      <c r="R4995">
        <v>2.4710000000000001</v>
      </c>
      <c r="S4995">
        <v>2.5129999999999999</v>
      </c>
      <c r="T4995">
        <v>2.5059999999999998</v>
      </c>
    </row>
    <row r="4996" spans="5:20" x14ac:dyDescent="0.25">
      <c r="E4996" s="1">
        <v>43511</v>
      </c>
      <c r="F4996">
        <v>2.3991500000000001</v>
      </c>
      <c r="G4996">
        <v>2.4009999999999998</v>
      </c>
      <c r="H4996">
        <v>2.4027500000000002</v>
      </c>
      <c r="I4996">
        <v>2.4056899999999999</v>
      </c>
      <c r="J4996">
        <v>2.4111500000000001</v>
      </c>
      <c r="K4996">
        <v>2.4224000000000001</v>
      </c>
      <c r="L4996">
        <v>2.3575499999999998</v>
      </c>
      <c r="M4996">
        <v>2.306</v>
      </c>
      <c r="N4996">
        <v>2.2829999999999999</v>
      </c>
      <c r="O4996">
        <v>2.2810000000000001</v>
      </c>
      <c r="P4996">
        <v>2.3109999999999999</v>
      </c>
      <c r="Q4996">
        <v>2.395</v>
      </c>
      <c r="R4996">
        <v>2.4769999999999999</v>
      </c>
      <c r="S4996">
        <v>2.5059999999999998</v>
      </c>
      <c r="T4996">
        <v>2.5169999999999999</v>
      </c>
    </row>
    <row r="4997" spans="5:20" x14ac:dyDescent="0.25">
      <c r="E4997" s="1">
        <v>43514</v>
      </c>
      <c r="F4997">
        <v>2.3929999999999998</v>
      </c>
      <c r="G4997">
        <v>2.4009999999999998</v>
      </c>
      <c r="H4997">
        <v>2.403</v>
      </c>
      <c r="I4997">
        <v>2.4039999999999999</v>
      </c>
      <c r="J4997">
        <v>2.4089999999999998</v>
      </c>
      <c r="K4997">
        <v>2.4205000000000001</v>
      </c>
      <c r="L4997">
        <v>2.3570000000000002</v>
      </c>
      <c r="M4997">
        <v>2.3079999999999998</v>
      </c>
      <c r="N4997">
        <v>2.2879999999999998</v>
      </c>
      <c r="O4997">
        <v>2.2879999999999998</v>
      </c>
      <c r="P4997">
        <v>2.3149999999999999</v>
      </c>
      <c r="Q4997">
        <v>2.391</v>
      </c>
      <c r="R4997">
        <v>2.48</v>
      </c>
      <c r="S4997">
        <v>2.5089999999999999</v>
      </c>
      <c r="T4997">
        <v>2.5139999999999998</v>
      </c>
    </row>
    <row r="4998" spans="5:20" x14ac:dyDescent="0.25">
      <c r="E4998" s="1">
        <v>43515</v>
      </c>
      <c r="F4998">
        <v>2.3991500000000001</v>
      </c>
      <c r="G4998">
        <v>2.4020000000000001</v>
      </c>
      <c r="H4998">
        <v>2.4017400000000002</v>
      </c>
      <c r="I4998">
        <v>2.4068399999999999</v>
      </c>
      <c r="J4998">
        <v>2.4089999999999998</v>
      </c>
      <c r="K4998">
        <v>2.4146000000000001</v>
      </c>
      <c r="L4998">
        <v>2.3382499999999999</v>
      </c>
      <c r="M4998">
        <v>2.2770000000000001</v>
      </c>
      <c r="N4998">
        <v>2.2480000000000002</v>
      </c>
      <c r="O4998">
        <v>2.2469999999999999</v>
      </c>
      <c r="P4998">
        <v>2.2770000000000001</v>
      </c>
      <c r="Q4998">
        <v>2.355</v>
      </c>
      <c r="R4998">
        <v>2.4489999999999998</v>
      </c>
      <c r="S4998">
        <v>2.4940000000000002</v>
      </c>
      <c r="T4998">
        <v>2.4975000000000001</v>
      </c>
    </row>
    <row r="4999" spans="5:20" x14ac:dyDescent="0.25">
      <c r="E4999" s="1">
        <v>43516</v>
      </c>
      <c r="F4999">
        <v>2.4003999999999999</v>
      </c>
      <c r="G4999">
        <v>2.4009999999999998</v>
      </c>
      <c r="H4999">
        <v>2.4031500000000001</v>
      </c>
      <c r="I4999">
        <v>2.4039999999999999</v>
      </c>
      <c r="J4999">
        <v>2.407</v>
      </c>
      <c r="K4999">
        <v>2.4114499999999999</v>
      </c>
      <c r="L4999">
        <v>2.33745</v>
      </c>
      <c r="M4999">
        <v>2.2810000000000001</v>
      </c>
      <c r="N4999">
        <v>2.258</v>
      </c>
      <c r="O4999">
        <v>2.258</v>
      </c>
      <c r="P4999">
        <v>2.2959999999999998</v>
      </c>
      <c r="Q4999">
        <v>2.3849999999999998</v>
      </c>
      <c r="R4999">
        <v>2.4809999999999999</v>
      </c>
      <c r="S4999">
        <v>2.5169999999999999</v>
      </c>
      <c r="T4999">
        <v>2.5249999999999999</v>
      </c>
    </row>
    <row r="5000" spans="5:20" x14ac:dyDescent="0.25">
      <c r="E5000" s="1">
        <v>43517</v>
      </c>
      <c r="F5000">
        <v>2.3988499999999999</v>
      </c>
      <c r="G5000">
        <v>2.4009999999999998</v>
      </c>
      <c r="H5000">
        <v>2.4018000000000002</v>
      </c>
      <c r="I5000">
        <v>2.4064999999999999</v>
      </c>
      <c r="J5000">
        <v>2.4124500000000002</v>
      </c>
      <c r="K5000">
        <v>2.4239799999999998</v>
      </c>
      <c r="L5000">
        <v>2.3605499999999999</v>
      </c>
      <c r="M5000">
        <v>2.31</v>
      </c>
      <c r="N5000">
        <v>2.2869999999999999</v>
      </c>
      <c r="O5000">
        <v>2.2879999999999998</v>
      </c>
      <c r="P5000">
        <v>2.3260000000000001</v>
      </c>
      <c r="Q5000">
        <v>2.4079999999999999</v>
      </c>
      <c r="R5000">
        <v>2.5179999999999998</v>
      </c>
      <c r="S5000">
        <v>2.5525000000000002</v>
      </c>
      <c r="T5000">
        <v>2.5470000000000002</v>
      </c>
    </row>
    <row r="5001" spans="5:20" x14ac:dyDescent="0.25">
      <c r="E5001" s="1">
        <v>43518</v>
      </c>
      <c r="F5001">
        <v>2.4</v>
      </c>
      <c r="G5001">
        <v>2.4020000000000001</v>
      </c>
      <c r="H5001">
        <v>2.4037500000000001</v>
      </c>
      <c r="I5001">
        <v>2.4086500000000002</v>
      </c>
      <c r="J5001">
        <v>2.4075500000000001</v>
      </c>
      <c r="K5001">
        <v>2.4115500000000001</v>
      </c>
      <c r="L5001">
        <v>2.3308499999999999</v>
      </c>
      <c r="M5001">
        <v>2.2730000000000001</v>
      </c>
      <c r="N5001">
        <v>2.25</v>
      </c>
      <c r="O5001">
        <v>2.2509999999999999</v>
      </c>
      <c r="P5001">
        <v>2.294</v>
      </c>
      <c r="Q5001">
        <v>2.3740000000000001</v>
      </c>
      <c r="R5001">
        <v>2.4729999999999999</v>
      </c>
      <c r="S5001">
        <v>2.5179999999999998</v>
      </c>
      <c r="T5001">
        <v>2.5249999999999999</v>
      </c>
    </row>
    <row r="5002" spans="5:20" x14ac:dyDescent="0.25">
      <c r="E5002" s="1">
        <v>43521</v>
      </c>
      <c r="F5002">
        <v>2.4013</v>
      </c>
      <c r="G5002">
        <v>2.4007499999999999</v>
      </c>
      <c r="H5002">
        <v>2.4064999999999999</v>
      </c>
      <c r="I5002">
        <v>2.4084699999999999</v>
      </c>
      <c r="J5002">
        <v>2.41</v>
      </c>
      <c r="K5002">
        <v>2.4079999999999999</v>
      </c>
      <c r="L5002">
        <v>2.3262499999999999</v>
      </c>
      <c r="M5002">
        <v>2.27</v>
      </c>
      <c r="N5002">
        <v>2.2429999999999999</v>
      </c>
      <c r="O5002">
        <v>2.2469999999999999</v>
      </c>
      <c r="P5002">
        <v>2.2919999999999998</v>
      </c>
      <c r="Q5002">
        <v>2.3759999999999999</v>
      </c>
      <c r="R5002">
        <v>2.4769999999999999</v>
      </c>
      <c r="S5002">
        <v>2.5259999999999998</v>
      </c>
      <c r="T5002">
        <v>2.5350000000000001</v>
      </c>
    </row>
    <row r="5003" spans="5:20" x14ac:dyDescent="0.25">
      <c r="E5003" s="1">
        <v>43522</v>
      </c>
      <c r="F5003">
        <v>2.4003999999999999</v>
      </c>
      <c r="G5003">
        <v>2.4077500000000001</v>
      </c>
      <c r="H5003">
        <v>2.4102999999999999</v>
      </c>
      <c r="I5003">
        <v>2.4093</v>
      </c>
      <c r="J5003">
        <v>2.4057499999999998</v>
      </c>
      <c r="K5003">
        <v>2.403</v>
      </c>
      <c r="L5003">
        <v>2.30925</v>
      </c>
      <c r="M5003">
        <v>2.2450000000000001</v>
      </c>
      <c r="N5003">
        <v>2.2210000000000001</v>
      </c>
      <c r="O5003">
        <v>2.2250000000000001</v>
      </c>
      <c r="P5003">
        <v>2.41</v>
      </c>
      <c r="Q5003">
        <v>2.3519999999999999</v>
      </c>
      <c r="R5003">
        <v>2.4670000000000001</v>
      </c>
      <c r="S5003">
        <v>2.488</v>
      </c>
      <c r="T5003">
        <v>2.4965000000000002</v>
      </c>
    </row>
    <row r="5004" spans="5:20" x14ac:dyDescent="0.25">
      <c r="E5004" s="1">
        <v>43523</v>
      </c>
      <c r="F5004">
        <v>2.4003999999999999</v>
      </c>
      <c r="G5004">
        <v>2.4035000000000002</v>
      </c>
      <c r="H5004">
        <v>2.4036</v>
      </c>
      <c r="I5004">
        <v>2.4076499999999998</v>
      </c>
      <c r="J5004">
        <v>2.4075000000000002</v>
      </c>
      <c r="K5004">
        <v>2.4075000000000002</v>
      </c>
      <c r="L5004">
        <v>2.3296000000000001</v>
      </c>
      <c r="M5004">
        <v>2.2770000000000001</v>
      </c>
      <c r="N5004">
        <v>2.2570000000000001</v>
      </c>
      <c r="O5004">
        <v>2.2650000000000001</v>
      </c>
      <c r="P5004">
        <v>2.3149999999999999</v>
      </c>
      <c r="Q5004">
        <v>2.403</v>
      </c>
      <c r="R5004">
        <v>2.5070000000000001</v>
      </c>
      <c r="S5004">
        <v>2.5449999999999999</v>
      </c>
      <c r="T5004">
        <v>2.5680000000000001</v>
      </c>
    </row>
    <row r="5005" spans="5:20" x14ac:dyDescent="0.25">
      <c r="E5005" s="1">
        <v>43524</v>
      </c>
      <c r="F5005">
        <v>2.4028999999999998</v>
      </c>
      <c r="G5005">
        <v>2.4049999999999998</v>
      </c>
      <c r="H5005">
        <v>2.4058000000000002</v>
      </c>
      <c r="I5005">
        <v>2.4102999999999999</v>
      </c>
      <c r="J5005">
        <v>2.4161000000000001</v>
      </c>
      <c r="K5005">
        <v>2.4226999999999999</v>
      </c>
      <c r="L5005">
        <v>2.35575</v>
      </c>
      <c r="M5005">
        <v>2.3050000000000002</v>
      </c>
      <c r="N5005">
        <v>2.29</v>
      </c>
      <c r="O5005">
        <v>2.2930000000000001</v>
      </c>
      <c r="P5005">
        <v>2.3410000000000002</v>
      </c>
      <c r="Q5005">
        <v>2.4390000000000001</v>
      </c>
      <c r="R5005">
        <v>2.5539999999999998</v>
      </c>
      <c r="S5005">
        <v>2.5920000000000001</v>
      </c>
      <c r="T5005">
        <v>2.5960000000000001</v>
      </c>
    </row>
    <row r="5006" spans="5:20" x14ac:dyDescent="0.25">
      <c r="E5006" s="1">
        <v>43525</v>
      </c>
      <c r="F5006">
        <v>2.3996</v>
      </c>
      <c r="G5006">
        <v>2.4020000000000001</v>
      </c>
      <c r="H5006">
        <v>2.4085000000000001</v>
      </c>
      <c r="I5006">
        <v>2.41039</v>
      </c>
      <c r="J5006">
        <v>2.4202499999999998</v>
      </c>
      <c r="K5006">
        <v>2.4383499999999998</v>
      </c>
      <c r="L5006">
        <v>2.3938000000000001</v>
      </c>
      <c r="M5006">
        <v>2.3490000000000002</v>
      </c>
      <c r="N5006">
        <v>2.335</v>
      </c>
      <c r="O5006">
        <v>2.3380000000000001</v>
      </c>
      <c r="P5006">
        <v>2.3839999999999999</v>
      </c>
      <c r="Q5006">
        <v>2.4769999999999999</v>
      </c>
      <c r="R5006">
        <v>2.5840000000000001</v>
      </c>
      <c r="S5006">
        <v>2.6320000000000001</v>
      </c>
      <c r="T5006">
        <v>2.6360000000000001</v>
      </c>
    </row>
    <row r="5007" spans="5:20" x14ac:dyDescent="0.25">
      <c r="E5007" s="1">
        <v>43528</v>
      </c>
      <c r="F5007">
        <v>2.4019499999999998</v>
      </c>
      <c r="G5007">
        <v>2.4060000000000001</v>
      </c>
      <c r="H5007">
        <v>2.4095</v>
      </c>
      <c r="I5007">
        <v>2.4120499999999998</v>
      </c>
      <c r="J5007">
        <v>2.4184999999999999</v>
      </c>
      <c r="K5007">
        <v>2.4303499999999998</v>
      </c>
      <c r="L5007">
        <v>2.3752</v>
      </c>
      <c r="M5007">
        <v>2.3260000000000001</v>
      </c>
      <c r="N5007">
        <v>2.3029999999999999</v>
      </c>
      <c r="O5007">
        <v>2.3090000000000002</v>
      </c>
      <c r="P5007">
        <v>2.3519999999999999</v>
      </c>
      <c r="Q5007">
        <v>2.4569999999999999</v>
      </c>
      <c r="R5007">
        <v>2.5630000000000002</v>
      </c>
      <c r="S5007">
        <v>2.5859999999999999</v>
      </c>
      <c r="T5007">
        <v>2.5939999999999999</v>
      </c>
    </row>
    <row r="5008" spans="5:20" x14ac:dyDescent="0.25">
      <c r="E5008" s="1">
        <v>43529</v>
      </c>
      <c r="F5008">
        <v>2.4019499999999998</v>
      </c>
      <c r="G5008">
        <v>2.4060000000000001</v>
      </c>
      <c r="H5008">
        <v>2.4089499999999999</v>
      </c>
      <c r="I5008">
        <v>2.4119999999999999</v>
      </c>
      <c r="J5008">
        <v>2.4181499999999998</v>
      </c>
      <c r="K5008">
        <v>2.4369499999999999</v>
      </c>
      <c r="L5008">
        <v>2.3908999999999998</v>
      </c>
      <c r="M5008">
        <v>2.3410000000000002</v>
      </c>
      <c r="N5008">
        <v>2.3180000000000001</v>
      </c>
      <c r="O5008">
        <v>2.3180000000000001</v>
      </c>
      <c r="P5008">
        <v>2.3580000000000001</v>
      </c>
      <c r="Q5008">
        <v>2.46</v>
      </c>
      <c r="R5008">
        <v>2.5670000000000002</v>
      </c>
      <c r="S5008">
        <v>2.585</v>
      </c>
      <c r="T5008">
        <v>2.6080000000000001</v>
      </c>
    </row>
    <row r="5009" spans="5:20" x14ac:dyDescent="0.25">
      <c r="E5009" s="1">
        <v>43530</v>
      </c>
      <c r="F5009">
        <v>2.3996</v>
      </c>
      <c r="G5009">
        <v>2.4072499999999999</v>
      </c>
      <c r="H5009">
        <v>2.4049999999999998</v>
      </c>
      <c r="I5009">
        <v>2.4102700000000001</v>
      </c>
      <c r="J5009">
        <v>2.4155000000000002</v>
      </c>
      <c r="K5009">
        <v>2.427</v>
      </c>
      <c r="L5009">
        <v>2.3694999999999999</v>
      </c>
      <c r="M5009">
        <v>2.3170000000000002</v>
      </c>
      <c r="N5009">
        <v>2.2989999999999999</v>
      </c>
      <c r="O5009">
        <v>2.2989999999999999</v>
      </c>
      <c r="P5009">
        <v>2.3420000000000001</v>
      </c>
      <c r="Q5009">
        <v>2.4409999999999998</v>
      </c>
      <c r="R5009">
        <v>2.54</v>
      </c>
      <c r="S5009">
        <v>2.5790000000000002</v>
      </c>
      <c r="T5009">
        <v>2.5840000000000001</v>
      </c>
    </row>
    <row r="5010" spans="5:20" x14ac:dyDescent="0.25">
      <c r="E5010" s="1">
        <v>43531</v>
      </c>
      <c r="F5010">
        <v>2.399</v>
      </c>
      <c r="G5010">
        <v>2.4020000000000001</v>
      </c>
      <c r="H5010">
        <v>2.40286</v>
      </c>
      <c r="I5010">
        <v>2.4055</v>
      </c>
      <c r="J5010">
        <v>2.411</v>
      </c>
      <c r="K5010">
        <v>2.4089999999999998</v>
      </c>
      <c r="L5010">
        <v>2.3319999999999999</v>
      </c>
      <c r="M5010">
        <v>2.2719999999999998</v>
      </c>
      <c r="N5010">
        <v>2.2490000000000001</v>
      </c>
      <c r="O5010">
        <v>2.246</v>
      </c>
      <c r="P5010">
        <v>2.2999999999999998</v>
      </c>
      <c r="Q5010">
        <v>2.379</v>
      </c>
      <c r="R5010">
        <v>2.5019999999999998</v>
      </c>
      <c r="S5010">
        <v>2.5310000000000001</v>
      </c>
      <c r="T5010">
        <v>2.5525000000000002</v>
      </c>
    </row>
    <row r="5011" spans="5:20" x14ac:dyDescent="0.25">
      <c r="E5011" s="1">
        <v>43532</v>
      </c>
      <c r="F5011">
        <v>2.4003999999999999</v>
      </c>
      <c r="G5011">
        <v>2.403</v>
      </c>
      <c r="H5011">
        <v>2.4009999999999998</v>
      </c>
      <c r="I5011">
        <v>2.4054500000000001</v>
      </c>
      <c r="J5011">
        <v>2.4079999999999999</v>
      </c>
      <c r="K5011">
        <v>2.4039999999999999</v>
      </c>
      <c r="L5011">
        <v>2.3260000000000001</v>
      </c>
      <c r="M5011">
        <v>2.262</v>
      </c>
      <c r="N5011">
        <v>2.238</v>
      </c>
      <c r="O5011">
        <v>2.2360000000000002</v>
      </c>
      <c r="P5011">
        <v>2.2789999999999999</v>
      </c>
      <c r="Q5011">
        <v>2.371</v>
      </c>
      <c r="R5011">
        <v>2.4809999999999999</v>
      </c>
      <c r="S5011">
        <v>2.532</v>
      </c>
      <c r="T5011">
        <v>2.5419999999999998</v>
      </c>
    </row>
    <row r="5012" spans="5:20" x14ac:dyDescent="0.25">
      <c r="E5012" s="1">
        <v>43535</v>
      </c>
      <c r="F5012">
        <v>2.3996</v>
      </c>
      <c r="G5012">
        <v>2.4</v>
      </c>
      <c r="H5012">
        <v>2.4047999999999998</v>
      </c>
      <c r="I5012">
        <v>2.4073500000000001</v>
      </c>
      <c r="J5012">
        <v>2.4089999999999998</v>
      </c>
      <c r="K5012">
        <v>2.40665</v>
      </c>
      <c r="L5012">
        <v>2.3332999999999999</v>
      </c>
      <c r="M5012">
        <v>2.274</v>
      </c>
      <c r="N5012">
        <v>2.2450000000000001</v>
      </c>
      <c r="O5012">
        <v>2.246</v>
      </c>
      <c r="P5012">
        <v>2.2909999999999999</v>
      </c>
      <c r="Q5012">
        <v>2.3809999999999998</v>
      </c>
      <c r="R5012">
        <v>2.492</v>
      </c>
      <c r="S5012">
        <v>2.5419999999999998</v>
      </c>
      <c r="T5012">
        <v>2.5579999999999998</v>
      </c>
    </row>
    <row r="5013" spans="5:20" x14ac:dyDescent="0.25">
      <c r="E5013" s="1">
        <v>43536</v>
      </c>
      <c r="F5013">
        <v>2.3996</v>
      </c>
      <c r="G5013">
        <v>2.4017499999999998</v>
      </c>
      <c r="H5013">
        <v>2.4045000000000001</v>
      </c>
      <c r="I5013">
        <v>2.4054700000000002</v>
      </c>
      <c r="J5013">
        <v>2.40225</v>
      </c>
      <c r="K5013">
        <v>2.3921000000000001</v>
      </c>
      <c r="L5013">
        <v>2.3046500000000001</v>
      </c>
      <c r="M5013">
        <v>2.2320000000000002</v>
      </c>
      <c r="N5013">
        <v>2.202</v>
      </c>
      <c r="O5013">
        <v>2.2029999999999998</v>
      </c>
      <c r="P5013">
        <v>2.2480000000000002</v>
      </c>
      <c r="Q5013">
        <v>2.335</v>
      </c>
      <c r="R5013">
        <v>2.4470000000000001</v>
      </c>
      <c r="S5013">
        <v>2.4940000000000002</v>
      </c>
      <c r="T5013">
        <v>2.5</v>
      </c>
    </row>
    <row r="5014" spans="5:20" x14ac:dyDescent="0.25">
      <c r="E5014" s="1">
        <v>43537</v>
      </c>
      <c r="F5014">
        <v>2.4003999999999999</v>
      </c>
      <c r="G5014">
        <v>2.4020000000000001</v>
      </c>
      <c r="H5014">
        <v>2.4045000000000001</v>
      </c>
      <c r="I5014">
        <v>2.4061499999999998</v>
      </c>
      <c r="J5014">
        <v>2.4035500000000001</v>
      </c>
      <c r="K5014">
        <v>2.3938000000000001</v>
      </c>
      <c r="L5014">
        <v>2.31325</v>
      </c>
      <c r="M5014">
        <v>2.2480000000000002</v>
      </c>
      <c r="N5014">
        <v>2.226</v>
      </c>
      <c r="O5014">
        <v>2.2250000000000001</v>
      </c>
      <c r="P5014">
        <v>2.2639999999999998</v>
      </c>
      <c r="Q5014">
        <v>2.3479999999999999</v>
      </c>
      <c r="R5014">
        <v>2.4590000000000001</v>
      </c>
      <c r="S5014">
        <v>2.504</v>
      </c>
      <c r="T5014">
        <v>2.5135000000000001</v>
      </c>
    </row>
    <row r="5015" spans="5:20" x14ac:dyDescent="0.25">
      <c r="E5015" s="1">
        <v>43538</v>
      </c>
      <c r="F5015">
        <v>2.40035</v>
      </c>
      <c r="G5015">
        <v>2.4020000000000001</v>
      </c>
      <c r="H5015">
        <v>2.403</v>
      </c>
      <c r="I5015">
        <v>2.4048500000000002</v>
      </c>
      <c r="J5015">
        <v>2.4006500000000002</v>
      </c>
      <c r="K5015">
        <v>2.3871500000000001</v>
      </c>
      <c r="L5015">
        <v>2.3050000000000002</v>
      </c>
      <c r="M5015">
        <v>2.2429999999999999</v>
      </c>
      <c r="N5015">
        <v>2.222</v>
      </c>
      <c r="O5015">
        <v>2.218</v>
      </c>
      <c r="P5015">
        <v>2.2629999999999999</v>
      </c>
      <c r="Q5015">
        <v>2.3580000000000001</v>
      </c>
      <c r="R5015">
        <v>2.484</v>
      </c>
      <c r="S5015">
        <v>2.5179999999999998</v>
      </c>
      <c r="T5015">
        <v>2.5299999999999998</v>
      </c>
    </row>
    <row r="5016" spans="5:20" x14ac:dyDescent="0.25">
      <c r="E5016" s="1">
        <v>43539</v>
      </c>
      <c r="F5016">
        <v>2.3995500000000001</v>
      </c>
      <c r="G5016">
        <v>2.4056999999999999</v>
      </c>
      <c r="H5016">
        <v>2.4015</v>
      </c>
      <c r="I5016">
        <v>2.4018999999999999</v>
      </c>
      <c r="J5016">
        <v>2.39255</v>
      </c>
      <c r="K5016">
        <v>2.3753000000000002</v>
      </c>
      <c r="L5016">
        <v>2.2793000000000001</v>
      </c>
      <c r="M5016">
        <v>2.2130000000000001</v>
      </c>
      <c r="N5016">
        <v>2.1859999999999999</v>
      </c>
      <c r="O5016">
        <v>2.1840000000000002</v>
      </c>
      <c r="P5016">
        <v>2.2280000000000002</v>
      </c>
      <c r="Q5016">
        <v>2.3210000000000002</v>
      </c>
      <c r="R5016">
        <v>2.4340000000000002</v>
      </c>
      <c r="S5016">
        <v>2.4910000000000001</v>
      </c>
      <c r="T5016">
        <v>2.4940000000000002</v>
      </c>
    </row>
    <row r="5017" spans="5:20" x14ac:dyDescent="0.25">
      <c r="E5017" s="1">
        <v>43542</v>
      </c>
      <c r="F5017">
        <v>2.3988499999999999</v>
      </c>
      <c r="G5017">
        <v>2.4002500000000002</v>
      </c>
      <c r="H5017">
        <v>2.4049499999999999</v>
      </c>
      <c r="I5017">
        <v>2.4037999999999999</v>
      </c>
      <c r="J5017">
        <v>2.3995000000000002</v>
      </c>
      <c r="K5017">
        <v>2.3805999999999998</v>
      </c>
      <c r="L5017">
        <v>2.2867999999999999</v>
      </c>
      <c r="M5017">
        <v>2.2210000000000001</v>
      </c>
      <c r="N5017">
        <v>2.1930000000000001</v>
      </c>
      <c r="O5017">
        <v>2.1949999999999998</v>
      </c>
      <c r="P5017">
        <v>2.2400000000000002</v>
      </c>
      <c r="Q5017">
        <v>2.3319999999999999</v>
      </c>
      <c r="R5017">
        <v>2.4430000000000001</v>
      </c>
      <c r="S5017">
        <v>2.4874999999999998</v>
      </c>
      <c r="T5017">
        <v>2.5165000000000002</v>
      </c>
    </row>
    <row r="5018" spans="5:20" x14ac:dyDescent="0.25">
      <c r="E5018" s="1">
        <v>43543</v>
      </c>
      <c r="F5018">
        <v>2.4007499999999999</v>
      </c>
      <c r="G5018">
        <v>2.403</v>
      </c>
      <c r="H5018">
        <v>2.4039999999999999</v>
      </c>
      <c r="I5018">
        <v>2.4051999999999998</v>
      </c>
      <c r="J5018">
        <v>2.4013499999999999</v>
      </c>
      <c r="K5018">
        <v>2.3883999999999999</v>
      </c>
      <c r="L5018">
        <v>2.3016999999999999</v>
      </c>
      <c r="M5018">
        <v>2.238</v>
      </c>
      <c r="N5018">
        <v>2.2120000000000002</v>
      </c>
      <c r="O5018">
        <v>2.2120000000000002</v>
      </c>
      <c r="P5018">
        <v>2.2530000000000001</v>
      </c>
      <c r="Q5018">
        <v>2.34</v>
      </c>
      <c r="R5018">
        <v>2.448</v>
      </c>
      <c r="S5018">
        <v>2.492</v>
      </c>
      <c r="T5018">
        <v>2.4980000000000002</v>
      </c>
    </row>
    <row r="5019" spans="5:20" x14ac:dyDescent="0.25">
      <c r="E5019" s="1">
        <v>43544</v>
      </c>
      <c r="F5019">
        <v>2.4003999999999999</v>
      </c>
      <c r="G5019">
        <v>2.4015</v>
      </c>
      <c r="H5019">
        <v>2.4035000000000002</v>
      </c>
      <c r="I5019">
        <v>2.40415</v>
      </c>
      <c r="J5019">
        <v>2.3969999999999998</v>
      </c>
      <c r="K5019">
        <v>2.3677800000000002</v>
      </c>
      <c r="L5019">
        <v>2.2416</v>
      </c>
      <c r="M5019">
        <v>2.16</v>
      </c>
      <c r="N5019">
        <v>2.1309999999999998</v>
      </c>
      <c r="O5019">
        <v>2.1280000000000001</v>
      </c>
      <c r="P5019">
        <v>2.1669999999999998</v>
      </c>
      <c r="Q5019">
        <v>2.2599999999999998</v>
      </c>
      <c r="R5019">
        <v>2.371</v>
      </c>
      <c r="S5019">
        <v>2.4340000000000002</v>
      </c>
      <c r="T5019">
        <v>2.44</v>
      </c>
    </row>
    <row r="5020" spans="5:20" x14ac:dyDescent="0.25">
      <c r="E5020" s="1">
        <v>43545</v>
      </c>
      <c r="F5020">
        <v>2.4134500000000001</v>
      </c>
      <c r="G5020">
        <v>2.41465</v>
      </c>
      <c r="H5020">
        <v>2.4110999999999998</v>
      </c>
      <c r="I5020">
        <v>2.4106000000000001</v>
      </c>
      <c r="J5020">
        <v>2.4022999999999999</v>
      </c>
      <c r="K5020">
        <v>2.3706999999999998</v>
      </c>
      <c r="L5020">
        <v>2.2424499999999998</v>
      </c>
      <c r="M5020">
        <v>2.1669999999999998</v>
      </c>
      <c r="N5020">
        <v>2.137</v>
      </c>
      <c r="O5020">
        <v>2.1360000000000001</v>
      </c>
      <c r="P5020">
        <v>2.1739999999999999</v>
      </c>
      <c r="Q5020">
        <v>2.2629999999999999</v>
      </c>
      <c r="R5020">
        <v>2.37</v>
      </c>
      <c r="S5020">
        <v>2.4279999999999999</v>
      </c>
      <c r="T5020">
        <v>2.4464999999999999</v>
      </c>
    </row>
    <row r="5021" spans="5:20" x14ac:dyDescent="0.25">
      <c r="E5021" s="1">
        <v>43546</v>
      </c>
      <c r="F5021">
        <v>2.4118499999999998</v>
      </c>
      <c r="G5021">
        <v>2.407</v>
      </c>
      <c r="H5021">
        <v>2.40795</v>
      </c>
      <c r="I5021">
        <v>2.4059499999999998</v>
      </c>
      <c r="J5021">
        <v>2.3845999999999998</v>
      </c>
      <c r="K5021">
        <v>2.31575</v>
      </c>
      <c r="L5021">
        <v>2.1501999999999999</v>
      </c>
      <c r="M5021">
        <v>2.0630000000000002</v>
      </c>
      <c r="N5021">
        <v>2.0339999999999998</v>
      </c>
      <c r="O5021">
        <v>2.0350000000000001</v>
      </c>
      <c r="P5021">
        <v>2.0764999999999998</v>
      </c>
      <c r="Q5021">
        <v>2.1720000000000002</v>
      </c>
      <c r="R5021">
        <v>2.2829999999999999</v>
      </c>
      <c r="S5021">
        <v>2.3279999999999998</v>
      </c>
      <c r="T5021">
        <v>2.3340000000000001</v>
      </c>
    </row>
    <row r="5022" spans="5:20" x14ac:dyDescent="0.25">
      <c r="E5022" s="1">
        <v>43549</v>
      </c>
      <c r="F5022">
        <v>2.4114499999999999</v>
      </c>
      <c r="G5022">
        <v>2.4085000000000001</v>
      </c>
      <c r="H5022">
        <v>2.4026999999999998</v>
      </c>
      <c r="I5022">
        <v>2.3963000000000001</v>
      </c>
      <c r="J5022">
        <v>2.3603999999999998</v>
      </c>
      <c r="K5022">
        <v>2.2608999999999999</v>
      </c>
      <c r="L5022">
        <v>2.0721500000000002</v>
      </c>
      <c r="M5022">
        <v>1.9770000000000001</v>
      </c>
      <c r="N5022">
        <v>1.9490000000000001</v>
      </c>
      <c r="O5022">
        <v>1.954</v>
      </c>
      <c r="P5022">
        <v>2.0070000000000001</v>
      </c>
      <c r="Q5022">
        <v>2.1139999999999999</v>
      </c>
      <c r="R5022">
        <v>2.2349999999999999</v>
      </c>
      <c r="S5022">
        <v>2.286</v>
      </c>
      <c r="T5022">
        <v>2.3079999999999998</v>
      </c>
    </row>
    <row r="5023" spans="5:20" x14ac:dyDescent="0.25">
      <c r="E5023" s="1">
        <v>43550</v>
      </c>
      <c r="F5023">
        <v>2.4062999999999999</v>
      </c>
      <c r="G5023">
        <v>2.4060000000000001</v>
      </c>
      <c r="H5023">
        <v>2.407</v>
      </c>
      <c r="I5023">
        <v>2.3993500000000001</v>
      </c>
      <c r="J5023">
        <v>2.3704999999999998</v>
      </c>
      <c r="K5023">
        <v>2.2854000000000001</v>
      </c>
      <c r="L5023">
        <v>2.1013000000000002</v>
      </c>
      <c r="M5023">
        <v>2.0110000000000001</v>
      </c>
      <c r="N5023">
        <v>1.9850000000000001</v>
      </c>
      <c r="O5023">
        <v>1.992</v>
      </c>
      <c r="P5023">
        <v>2.04</v>
      </c>
      <c r="Q5023">
        <v>2.1429999999999998</v>
      </c>
      <c r="R5023">
        <v>2.2559999999999998</v>
      </c>
      <c r="S5023">
        <v>2.294</v>
      </c>
      <c r="T5023">
        <v>2.306</v>
      </c>
    </row>
    <row r="5024" spans="5:20" x14ac:dyDescent="0.25">
      <c r="E5024" s="1">
        <v>43551</v>
      </c>
      <c r="F5024">
        <v>2.4056500000000001</v>
      </c>
      <c r="G5024">
        <v>2.4039999999999999</v>
      </c>
      <c r="H5024">
        <v>2.3975</v>
      </c>
      <c r="I5024">
        <v>2.3920599999999999</v>
      </c>
      <c r="J5024">
        <v>2.3534999999999999</v>
      </c>
      <c r="K5024">
        <v>2.2487499999999998</v>
      </c>
      <c r="L5024">
        <v>2.0547499999999999</v>
      </c>
      <c r="M5024">
        <v>1.9690000000000001</v>
      </c>
      <c r="N5024">
        <v>1.9419999999999999</v>
      </c>
      <c r="O5024">
        <v>1.95</v>
      </c>
      <c r="P5024">
        <v>1.9970000000000001</v>
      </c>
      <c r="Q5024">
        <v>2.0950000000000002</v>
      </c>
      <c r="R5024">
        <v>2.2080000000000002</v>
      </c>
      <c r="S5024">
        <v>2.2519999999999998</v>
      </c>
      <c r="T5024">
        <v>2.2675000000000001</v>
      </c>
    </row>
    <row r="5025" spans="5:20" x14ac:dyDescent="0.25">
      <c r="E5025" s="1">
        <v>43552</v>
      </c>
      <c r="F5025">
        <v>2.4054000000000002</v>
      </c>
      <c r="G5025">
        <v>2.407</v>
      </c>
      <c r="H5025">
        <v>2.4009999999999998</v>
      </c>
      <c r="I5025">
        <v>2.3919999999999999</v>
      </c>
      <c r="J5025">
        <v>2.3567499999999999</v>
      </c>
      <c r="K5025">
        <v>2.2678500000000001</v>
      </c>
      <c r="L5025">
        <v>2.09</v>
      </c>
      <c r="M5025">
        <v>2.0129999999999999</v>
      </c>
      <c r="N5025">
        <v>1.9890000000000001</v>
      </c>
      <c r="O5025">
        <v>1.996</v>
      </c>
      <c r="P5025">
        <v>2.0419999999999998</v>
      </c>
      <c r="Q5025">
        <v>2.1349999999999998</v>
      </c>
      <c r="R5025">
        <v>2.2360000000000002</v>
      </c>
      <c r="S5025">
        <v>2.2810000000000001</v>
      </c>
      <c r="T5025">
        <v>2.2974999999999999</v>
      </c>
    </row>
    <row r="5026" spans="5:20" x14ac:dyDescent="0.25">
      <c r="E5026" s="1">
        <v>43553</v>
      </c>
      <c r="F5026">
        <v>2.4054500000000001</v>
      </c>
      <c r="G5026">
        <v>2.407</v>
      </c>
      <c r="H5026">
        <v>2.4016500000000001</v>
      </c>
      <c r="I5026">
        <v>2.39635</v>
      </c>
      <c r="J5026">
        <v>2.3679999999999999</v>
      </c>
      <c r="K5026">
        <v>2.2822499999999999</v>
      </c>
      <c r="L5026">
        <v>2.1172</v>
      </c>
      <c r="M5026">
        <v>2.0430000000000001</v>
      </c>
      <c r="N5026">
        <v>2.0129999999999999</v>
      </c>
      <c r="O5026">
        <v>2.0230000000000001</v>
      </c>
      <c r="P5026">
        <v>2.06</v>
      </c>
      <c r="Q5026">
        <v>2.15</v>
      </c>
      <c r="R5026">
        <v>2.2509999999999999</v>
      </c>
      <c r="S5026">
        <v>2.2839999999999998</v>
      </c>
      <c r="T5026">
        <v>2.302</v>
      </c>
    </row>
    <row r="5027" spans="5:20" x14ac:dyDescent="0.25">
      <c r="E5027" s="1">
        <v>43556</v>
      </c>
      <c r="F5027">
        <v>2.4079000000000002</v>
      </c>
      <c r="G5027">
        <v>2.4095</v>
      </c>
      <c r="H5027">
        <v>2.4060000000000001</v>
      </c>
      <c r="I5027">
        <v>2.4017499999999998</v>
      </c>
      <c r="J5027">
        <v>2.3732500000000001</v>
      </c>
      <c r="K5027">
        <v>2.3170000000000002</v>
      </c>
      <c r="L5027">
        <v>2.1850000000000001</v>
      </c>
      <c r="M5027">
        <v>2.117</v>
      </c>
      <c r="N5027">
        <v>2.0979999999999999</v>
      </c>
      <c r="O5027">
        <v>2.105</v>
      </c>
      <c r="P5027">
        <v>2.1480000000000001</v>
      </c>
      <c r="Q5027">
        <v>2.23</v>
      </c>
      <c r="R5027">
        <v>2.339</v>
      </c>
      <c r="S5027">
        <v>2.367</v>
      </c>
      <c r="T5027">
        <v>2.3704999999999998</v>
      </c>
    </row>
    <row r="5028" spans="5:20" x14ac:dyDescent="0.25">
      <c r="E5028" s="1">
        <v>43557</v>
      </c>
      <c r="F5028">
        <v>2.4054000000000002</v>
      </c>
      <c r="G5028">
        <v>2.4072499999999999</v>
      </c>
      <c r="H5028">
        <v>2.4064999999999999</v>
      </c>
      <c r="I5028">
        <v>2.4003999999999999</v>
      </c>
      <c r="J5028">
        <v>2.3801000000000001</v>
      </c>
      <c r="K5028">
        <v>2.30565</v>
      </c>
      <c r="L5028">
        <v>2.1579999999999999</v>
      </c>
      <c r="M5028">
        <v>2.0819999999999999</v>
      </c>
      <c r="N5028">
        <v>2.0609999999999999</v>
      </c>
      <c r="O5028">
        <v>2.0659999999999998</v>
      </c>
      <c r="P5028">
        <v>2.117</v>
      </c>
      <c r="Q5028">
        <v>2.1909999999999998</v>
      </c>
      <c r="R5028">
        <v>2.2930000000000001</v>
      </c>
      <c r="S5028">
        <v>2.3450000000000002</v>
      </c>
      <c r="T5028">
        <v>2.347</v>
      </c>
    </row>
    <row r="5029" spans="5:20" x14ac:dyDescent="0.25">
      <c r="E5029" s="1">
        <v>43558</v>
      </c>
      <c r="F5029">
        <v>2.4054500000000001</v>
      </c>
      <c r="G5029">
        <v>2.4085000000000001</v>
      </c>
      <c r="H5029">
        <v>2.4079999999999999</v>
      </c>
      <c r="I5029">
        <v>2.4033500000000001</v>
      </c>
      <c r="J5029">
        <v>2.3817499999999998</v>
      </c>
      <c r="K5029">
        <v>2.3210000000000002</v>
      </c>
      <c r="L5029">
        <v>2.1869999999999998</v>
      </c>
      <c r="M5029">
        <v>2.1150000000000002</v>
      </c>
      <c r="N5029">
        <v>2.0990000000000002</v>
      </c>
      <c r="O5029">
        <v>2.101</v>
      </c>
      <c r="P5029">
        <v>2.15</v>
      </c>
      <c r="Q5029">
        <v>2.2349999999999999</v>
      </c>
      <c r="R5029">
        <v>2.3515000000000001</v>
      </c>
      <c r="S5029">
        <v>2.383</v>
      </c>
      <c r="T5029">
        <v>2.3969999999999998</v>
      </c>
    </row>
    <row r="5030" spans="5:20" x14ac:dyDescent="0.25">
      <c r="E5030" s="1">
        <v>43559</v>
      </c>
      <c r="F5030">
        <v>2.4054000000000002</v>
      </c>
      <c r="G5030">
        <v>2.411</v>
      </c>
      <c r="H5030">
        <v>2.4079999999999999</v>
      </c>
      <c r="I5030">
        <v>2.403</v>
      </c>
      <c r="J5030">
        <v>2.38625</v>
      </c>
      <c r="K5030">
        <v>2.3264</v>
      </c>
      <c r="L5030">
        <v>2.1903999999999999</v>
      </c>
      <c r="M5030">
        <v>2.1150000000000002</v>
      </c>
      <c r="N5030">
        <v>2.097</v>
      </c>
      <c r="O5030">
        <v>2.1059999999999999</v>
      </c>
      <c r="P5030">
        <v>2.15</v>
      </c>
      <c r="Q5030">
        <v>2.2330000000000001</v>
      </c>
      <c r="R5030">
        <v>2.3475000000000001</v>
      </c>
      <c r="S5030">
        <v>2.3820000000000001</v>
      </c>
      <c r="T5030">
        <v>2.391</v>
      </c>
    </row>
    <row r="5031" spans="5:20" x14ac:dyDescent="0.25">
      <c r="E5031" s="1">
        <v>43560</v>
      </c>
      <c r="F5031">
        <v>2.4063500000000002</v>
      </c>
      <c r="G5031">
        <v>2.4089999999999998</v>
      </c>
      <c r="H5031">
        <v>2.4075000000000002</v>
      </c>
      <c r="I5031">
        <v>2.4030999999999998</v>
      </c>
      <c r="J5031">
        <v>2.3887</v>
      </c>
      <c r="K5031">
        <v>2.3323</v>
      </c>
      <c r="L5031">
        <v>2.1892499999999999</v>
      </c>
      <c r="M5031">
        <v>2.1120000000000001</v>
      </c>
      <c r="N5031">
        <v>2.0870000000000002</v>
      </c>
      <c r="O5031">
        <v>2.09</v>
      </c>
      <c r="P5031">
        <v>2.133</v>
      </c>
      <c r="Q5031">
        <v>2.2160000000000002</v>
      </c>
      <c r="R5031">
        <v>2.331</v>
      </c>
      <c r="S5031">
        <v>2.37</v>
      </c>
      <c r="T5031">
        <v>2.387</v>
      </c>
    </row>
    <row r="5032" spans="5:20" x14ac:dyDescent="0.25">
      <c r="E5032" s="1">
        <v>43563</v>
      </c>
      <c r="F5032">
        <v>2.4066999999999998</v>
      </c>
      <c r="G5032">
        <v>2.407</v>
      </c>
      <c r="H5032">
        <v>2.4075000000000002</v>
      </c>
      <c r="I5032">
        <v>2.4055399999999998</v>
      </c>
      <c r="J5032">
        <v>2.3915000000000002</v>
      </c>
      <c r="K5032">
        <v>2.3435999999999999</v>
      </c>
      <c r="L5032">
        <v>2.2071000000000001</v>
      </c>
      <c r="M5032">
        <v>2.1349999999999998</v>
      </c>
      <c r="N5032">
        <v>2.113</v>
      </c>
      <c r="O5032">
        <v>2.1139999999999999</v>
      </c>
      <c r="P5032">
        <v>2.1640000000000001</v>
      </c>
      <c r="Q5032">
        <v>2.2450000000000001</v>
      </c>
      <c r="R5032">
        <v>2.3639999999999999</v>
      </c>
      <c r="S5032">
        <v>2.3929999999999998</v>
      </c>
      <c r="T5032">
        <v>2.4089999999999998</v>
      </c>
    </row>
    <row r="5033" spans="5:20" x14ac:dyDescent="0.25">
      <c r="E5033" s="1">
        <v>43564</v>
      </c>
      <c r="F5033">
        <v>2.4104000000000001</v>
      </c>
      <c r="G5033">
        <v>2.4079999999999999</v>
      </c>
      <c r="H5033">
        <v>2.4085000000000001</v>
      </c>
      <c r="I5033">
        <v>2.4036</v>
      </c>
      <c r="J5033">
        <v>2.3874499999999999</v>
      </c>
      <c r="K5033">
        <v>2.33345</v>
      </c>
      <c r="L5033">
        <v>2.1931500000000002</v>
      </c>
      <c r="M5033">
        <v>2.113</v>
      </c>
      <c r="N5033">
        <v>2.093</v>
      </c>
      <c r="O5033">
        <v>2.089</v>
      </c>
      <c r="P5033">
        <v>2.1459999999999999</v>
      </c>
      <c r="Q5033">
        <v>2.2269999999999999</v>
      </c>
      <c r="R5033">
        <v>2.3340000000000001</v>
      </c>
      <c r="S5033">
        <v>2.3809999999999998</v>
      </c>
      <c r="T5033">
        <v>2.4169999999999998</v>
      </c>
    </row>
    <row r="5034" spans="5:20" x14ac:dyDescent="0.25">
      <c r="E5034" s="1">
        <v>43565</v>
      </c>
      <c r="F5034">
        <v>2.4091999999999998</v>
      </c>
      <c r="G5034">
        <v>2.4079999999999999</v>
      </c>
      <c r="H5034">
        <v>2.4085000000000001</v>
      </c>
      <c r="I5034">
        <v>2.4028999999999998</v>
      </c>
      <c r="J5034">
        <v>2.3851</v>
      </c>
      <c r="K5034">
        <v>2.3239999999999998</v>
      </c>
      <c r="L5034">
        <v>2.1709999999999998</v>
      </c>
      <c r="M5034">
        <v>2.0840000000000001</v>
      </c>
      <c r="N5034">
        <v>2.052</v>
      </c>
      <c r="O5034">
        <v>2.06</v>
      </c>
      <c r="P5034">
        <v>2.101</v>
      </c>
      <c r="Q5034">
        <v>2.206</v>
      </c>
      <c r="R5034">
        <v>2.3159999999999998</v>
      </c>
      <c r="S5034">
        <v>2.351</v>
      </c>
      <c r="T5034">
        <v>2.3860000000000001</v>
      </c>
    </row>
    <row r="5035" spans="5:20" x14ac:dyDescent="0.25">
      <c r="E5035" s="1">
        <v>43566</v>
      </c>
      <c r="F5035">
        <v>2.4091999999999998</v>
      </c>
      <c r="G5035">
        <v>2.4089999999999998</v>
      </c>
      <c r="H5035">
        <v>2.41</v>
      </c>
      <c r="I5035">
        <v>2.4068000000000001</v>
      </c>
      <c r="J5035">
        <v>2.391</v>
      </c>
      <c r="K5035">
        <v>2.3414299999999999</v>
      </c>
      <c r="L5035">
        <v>2.1981999999999999</v>
      </c>
      <c r="M5035">
        <v>2.1230000000000002</v>
      </c>
      <c r="N5035">
        <v>2.1</v>
      </c>
      <c r="O5035">
        <v>2.101</v>
      </c>
      <c r="P5035">
        <v>2.1440000000000001</v>
      </c>
      <c r="Q5035">
        <v>2.2309999999999999</v>
      </c>
      <c r="R5035">
        <v>2.347</v>
      </c>
      <c r="S5035">
        <v>2.3980000000000001</v>
      </c>
      <c r="T5035">
        <v>2.4089999999999998</v>
      </c>
    </row>
    <row r="5036" spans="5:20" x14ac:dyDescent="0.25">
      <c r="E5036" s="1">
        <v>43567</v>
      </c>
      <c r="F5036">
        <v>2.4091999999999998</v>
      </c>
      <c r="G5036">
        <v>2.4079999999999999</v>
      </c>
      <c r="H5036">
        <v>2.411</v>
      </c>
      <c r="I5036">
        <v>2.4075000000000002</v>
      </c>
      <c r="J5036">
        <v>2.3969999999999998</v>
      </c>
      <c r="K5036">
        <v>2.359</v>
      </c>
      <c r="L5036">
        <v>2.2440000000000002</v>
      </c>
      <c r="M5036">
        <v>2.1779999999999999</v>
      </c>
      <c r="N5036">
        <v>2.1589999999999998</v>
      </c>
      <c r="O5036">
        <v>2.1619999999999999</v>
      </c>
      <c r="P5036">
        <v>2.2069999999999999</v>
      </c>
      <c r="Q5036">
        <v>2.3069999999999999</v>
      </c>
      <c r="R5036">
        <v>2.4049999999999998</v>
      </c>
      <c r="S5036">
        <v>2.4449999999999998</v>
      </c>
      <c r="T5036">
        <v>2.4689999999999999</v>
      </c>
    </row>
    <row r="5037" spans="5:20" x14ac:dyDescent="0.25">
      <c r="E5037" s="1">
        <v>43570</v>
      </c>
      <c r="F5037">
        <v>2.4091999999999998</v>
      </c>
      <c r="G5037">
        <v>2.4079999999999999</v>
      </c>
      <c r="H5037">
        <v>2.4095</v>
      </c>
      <c r="I5037">
        <v>2.4095</v>
      </c>
      <c r="J5037">
        <v>2.4020000000000001</v>
      </c>
      <c r="K5037">
        <v>2.3639000000000001</v>
      </c>
      <c r="L5037">
        <v>2.2450000000000001</v>
      </c>
      <c r="M5037">
        <v>2.1800000000000002</v>
      </c>
      <c r="N5037">
        <v>2.1560000000000001</v>
      </c>
      <c r="O5037">
        <v>2.161</v>
      </c>
      <c r="P5037">
        <v>2.2069999999999999</v>
      </c>
      <c r="Q5037">
        <v>2.2930000000000001</v>
      </c>
      <c r="R5037">
        <v>2.4009999999999998</v>
      </c>
      <c r="S5037">
        <v>2.4470000000000001</v>
      </c>
      <c r="T5037">
        <v>2.4645000000000001</v>
      </c>
    </row>
    <row r="5038" spans="5:20" x14ac:dyDescent="0.25">
      <c r="E5038" s="1">
        <v>43571</v>
      </c>
      <c r="F5038">
        <v>2.4091999999999998</v>
      </c>
      <c r="G5038">
        <v>2.41025</v>
      </c>
      <c r="H5038">
        <v>2.4119999999999999</v>
      </c>
      <c r="I5038">
        <v>2.41</v>
      </c>
      <c r="J5038">
        <v>2.399</v>
      </c>
      <c r="K5038">
        <v>2.363</v>
      </c>
      <c r="L5038">
        <v>2.2562000000000002</v>
      </c>
      <c r="M5038">
        <v>2.1989999999999998</v>
      </c>
      <c r="N5038">
        <v>2.1829999999999998</v>
      </c>
      <c r="O5038">
        <v>2.1880000000000002</v>
      </c>
      <c r="P5038">
        <v>2.238</v>
      </c>
      <c r="Q5038">
        <v>2.3260000000000001</v>
      </c>
      <c r="R5038">
        <v>2.4409999999999998</v>
      </c>
      <c r="S5038">
        <v>2.476</v>
      </c>
      <c r="T5038">
        <v>2.4904999999999999</v>
      </c>
    </row>
    <row r="5039" spans="5:20" x14ac:dyDescent="0.25">
      <c r="E5039" s="1">
        <v>43572</v>
      </c>
      <c r="F5039">
        <v>2.4091999999999998</v>
      </c>
      <c r="G5039">
        <v>2.4169999999999998</v>
      </c>
      <c r="H5039">
        <v>2.4180000000000001</v>
      </c>
      <c r="I5039">
        <v>2.4146000000000001</v>
      </c>
      <c r="J5039">
        <v>2.4044500000000002</v>
      </c>
      <c r="K5039">
        <v>2.3624999999999998</v>
      </c>
      <c r="L5039">
        <v>2.2529499999999998</v>
      </c>
      <c r="M5039">
        <v>2.194</v>
      </c>
      <c r="N5039">
        <v>2.1819999999999999</v>
      </c>
      <c r="O5039">
        <v>2.1920000000000002</v>
      </c>
      <c r="P5039">
        <v>2.2469999999999999</v>
      </c>
      <c r="Q5039">
        <v>2.3319999999999999</v>
      </c>
      <c r="R5039">
        <v>2.4500000000000002</v>
      </c>
      <c r="S5039">
        <v>2.4820000000000002</v>
      </c>
      <c r="T5039">
        <v>2.5129999999999999</v>
      </c>
    </row>
    <row r="5040" spans="5:20" x14ac:dyDescent="0.25">
      <c r="E5040" s="1">
        <v>43573</v>
      </c>
      <c r="F5040">
        <v>2.4184000000000001</v>
      </c>
      <c r="G5040">
        <v>2.4180000000000001</v>
      </c>
      <c r="H5040">
        <v>2.411</v>
      </c>
      <c r="I5040">
        <v>2.4165000000000001</v>
      </c>
      <c r="J5040">
        <v>2.4049999999999998</v>
      </c>
      <c r="K5040">
        <v>2.3584999999999998</v>
      </c>
      <c r="L5040">
        <v>2.2305000000000001</v>
      </c>
      <c r="M5040">
        <v>2.169</v>
      </c>
      <c r="N5040">
        <v>2.1520000000000001</v>
      </c>
      <c r="O5040">
        <v>2.1579999999999999</v>
      </c>
      <c r="P5040">
        <v>2.2080000000000002</v>
      </c>
      <c r="Q5040">
        <v>2.298</v>
      </c>
      <c r="R5040">
        <v>2.4060000000000001</v>
      </c>
      <c r="S5040">
        <v>2.4510000000000001</v>
      </c>
      <c r="T5040">
        <v>2.468</v>
      </c>
    </row>
    <row r="5041" spans="5:20" x14ac:dyDescent="0.25">
      <c r="E5041" s="1">
        <v>43574</v>
      </c>
      <c r="F5041">
        <v>2.4184000000000001</v>
      </c>
      <c r="G5041">
        <v>2.4169999999999998</v>
      </c>
      <c r="H5041">
        <v>2.4178999999999999</v>
      </c>
      <c r="I5041">
        <v>2.4157000000000002</v>
      </c>
      <c r="J5041">
        <v>2.4060000000000001</v>
      </c>
      <c r="K5041">
        <v>2.3559999999999999</v>
      </c>
      <c r="L5041">
        <v>2.2309999999999999</v>
      </c>
      <c r="M5041">
        <v>2.169</v>
      </c>
      <c r="N5041">
        <v>2.153</v>
      </c>
      <c r="O5041">
        <v>2.1579999999999999</v>
      </c>
      <c r="P5041">
        <v>2.2080000000000002</v>
      </c>
      <c r="Q5041">
        <v>2.2989999999999999</v>
      </c>
      <c r="R5041">
        <v>2.4049999999999998</v>
      </c>
      <c r="S5041">
        <v>2.4489999999999998</v>
      </c>
      <c r="T5041">
        <v>2.4670000000000001</v>
      </c>
    </row>
    <row r="5042" spans="5:20" x14ac:dyDescent="0.25">
      <c r="E5042" s="1">
        <v>43577</v>
      </c>
      <c r="F5042">
        <v>2.43045</v>
      </c>
      <c r="G5042">
        <v>2.4267500000000002</v>
      </c>
      <c r="H5042">
        <v>2.4271199999999999</v>
      </c>
      <c r="I5042">
        <v>2.4156300000000002</v>
      </c>
      <c r="J5042">
        <v>2.3935</v>
      </c>
      <c r="K5042">
        <v>2.3445999999999998</v>
      </c>
      <c r="L5042">
        <v>2.2229999999999999</v>
      </c>
      <c r="M5042">
        <v>2.169</v>
      </c>
      <c r="N5042">
        <v>2.157</v>
      </c>
      <c r="O5042">
        <v>2.1680000000000001</v>
      </c>
      <c r="P5042">
        <v>2.222</v>
      </c>
      <c r="Q5042">
        <v>2.3170000000000002</v>
      </c>
      <c r="R5042">
        <v>2.427</v>
      </c>
      <c r="S5042">
        <v>2.472</v>
      </c>
      <c r="T5042">
        <v>2.4954999999999998</v>
      </c>
    </row>
    <row r="5043" spans="5:20" x14ac:dyDescent="0.25">
      <c r="E5043" s="1">
        <v>43578</v>
      </c>
      <c r="F5043">
        <v>2.4304000000000001</v>
      </c>
      <c r="G5043">
        <v>2.4260000000000002</v>
      </c>
      <c r="H5043">
        <v>2.4235000000000002</v>
      </c>
      <c r="I5043">
        <v>2.4104999999999999</v>
      </c>
      <c r="J5043">
        <v>2.3887499999999999</v>
      </c>
      <c r="K5043">
        <v>2.3294999999999999</v>
      </c>
      <c r="L5043">
        <v>2.2010000000000001</v>
      </c>
      <c r="M5043">
        <v>2.1419999999999999</v>
      </c>
      <c r="N5043">
        <v>2.13</v>
      </c>
      <c r="O5043">
        <v>2.1440000000000001</v>
      </c>
      <c r="P5043">
        <v>2.2000000000000002</v>
      </c>
      <c r="Q5043">
        <v>2.2949999999999999</v>
      </c>
      <c r="R5043">
        <v>2.4140000000000001</v>
      </c>
      <c r="S5043">
        <v>2.4660000000000002</v>
      </c>
      <c r="T5043">
        <v>2.476</v>
      </c>
    </row>
    <row r="5044" spans="5:20" x14ac:dyDescent="0.25">
      <c r="E5044" s="1">
        <v>43579</v>
      </c>
      <c r="F5044">
        <v>2.4281999999999999</v>
      </c>
      <c r="G5044">
        <v>2.4177499999999998</v>
      </c>
      <c r="H5044">
        <v>2.41675</v>
      </c>
      <c r="I5044">
        <v>2.4011999999999998</v>
      </c>
      <c r="J5044">
        <v>2.3685499999999999</v>
      </c>
      <c r="K5044">
        <v>2.3005499999999999</v>
      </c>
      <c r="L5044">
        <v>2.1623999999999999</v>
      </c>
      <c r="M5044">
        <v>2.0979999999999999</v>
      </c>
      <c r="N5044">
        <v>2.085</v>
      </c>
      <c r="O5044">
        <v>2.0990000000000002</v>
      </c>
      <c r="P5044">
        <v>2.1579999999999999</v>
      </c>
      <c r="Q5044">
        <v>2.2519999999999998</v>
      </c>
      <c r="R5044">
        <v>2.3679999999999999</v>
      </c>
      <c r="S5044">
        <v>2.415</v>
      </c>
      <c r="T5044">
        <v>2.4329999999999998</v>
      </c>
    </row>
    <row r="5045" spans="5:20" x14ac:dyDescent="0.25">
      <c r="E5045" s="1">
        <v>43580</v>
      </c>
      <c r="F5045">
        <v>2.4251</v>
      </c>
      <c r="G5045">
        <v>2.42</v>
      </c>
      <c r="H5045">
        <v>2.4184999999999999</v>
      </c>
      <c r="I5045">
        <v>2.4077999999999999</v>
      </c>
      <c r="J5045">
        <v>2.37975</v>
      </c>
      <c r="K5045">
        <v>2.31535</v>
      </c>
      <c r="L5045">
        <v>2.1739999999999999</v>
      </c>
      <c r="M5045">
        <v>2.1160000000000001</v>
      </c>
      <c r="N5045">
        <v>2.1059999999999999</v>
      </c>
      <c r="O5045">
        <v>2.12</v>
      </c>
      <c r="P5045">
        <v>2.1749999999999998</v>
      </c>
      <c r="Q5045">
        <v>2.27</v>
      </c>
      <c r="R5045">
        <v>2.3820000000000001</v>
      </c>
      <c r="S5045">
        <v>2.4289999999999998</v>
      </c>
      <c r="T5045">
        <v>2.4510000000000001</v>
      </c>
    </row>
    <row r="5046" spans="5:20" x14ac:dyDescent="0.25">
      <c r="E5046" s="1">
        <v>43581</v>
      </c>
      <c r="F5046">
        <v>2.4510000000000001</v>
      </c>
      <c r="G5046">
        <v>2.42075</v>
      </c>
      <c r="H5046">
        <v>2.4144999999999999</v>
      </c>
      <c r="I5046">
        <v>2.4043000000000001</v>
      </c>
      <c r="J5046">
        <v>2.3667500000000001</v>
      </c>
      <c r="K5046">
        <v>2.2762500000000001</v>
      </c>
      <c r="L5046">
        <v>2.133</v>
      </c>
      <c r="M5046">
        <v>2.0670000000000002</v>
      </c>
      <c r="N5046">
        <v>2.0550000000000002</v>
      </c>
      <c r="O5046">
        <v>2.0720000000000001</v>
      </c>
      <c r="P5046">
        <v>2.1320000000000001</v>
      </c>
      <c r="Q5046">
        <v>2.2410000000000001</v>
      </c>
      <c r="R5046">
        <v>2.3580000000000001</v>
      </c>
      <c r="S5046">
        <v>2.403</v>
      </c>
      <c r="T5046">
        <v>2.427</v>
      </c>
    </row>
    <row r="5047" spans="5:20" x14ac:dyDescent="0.25">
      <c r="E5047" s="1">
        <v>43584</v>
      </c>
      <c r="F5047">
        <v>2.419</v>
      </c>
      <c r="G5047">
        <v>2.4235000000000002</v>
      </c>
      <c r="H5047">
        <v>2.4140999999999999</v>
      </c>
      <c r="I5047">
        <v>2.40503</v>
      </c>
      <c r="J5047">
        <v>2.3690000000000002</v>
      </c>
      <c r="K5047">
        <v>2.2936000000000001</v>
      </c>
      <c r="L5047">
        <v>2.1429999999999998</v>
      </c>
      <c r="M5047">
        <v>2.0840000000000001</v>
      </c>
      <c r="N5047">
        <v>2.0760000000000001</v>
      </c>
      <c r="O5047">
        <v>2.0939999999999999</v>
      </c>
      <c r="P5047">
        <v>2.1589999999999998</v>
      </c>
      <c r="Q5047">
        <v>2.2650000000000001</v>
      </c>
      <c r="R5047">
        <v>2.3849999999999998</v>
      </c>
      <c r="S5047">
        <v>2.4369999999999998</v>
      </c>
      <c r="T5047">
        <v>2.4495</v>
      </c>
    </row>
    <row r="5048" spans="5:20" x14ac:dyDescent="0.25">
      <c r="E5048" s="1">
        <v>43585</v>
      </c>
      <c r="F5048">
        <v>2.4186000000000001</v>
      </c>
      <c r="G5048">
        <v>2.4232499999999999</v>
      </c>
      <c r="H5048">
        <v>2.4138000000000002</v>
      </c>
      <c r="I5048">
        <v>2.4001199999999998</v>
      </c>
      <c r="J5048">
        <v>2.3631500000000001</v>
      </c>
      <c r="K5048">
        <v>2.2814000000000001</v>
      </c>
      <c r="L5048">
        <v>2.1269999999999998</v>
      </c>
      <c r="M5048">
        <v>2.06</v>
      </c>
      <c r="N5048">
        <v>2.0510000000000002</v>
      </c>
      <c r="O5048">
        <v>2.0710000000000002</v>
      </c>
      <c r="P5048">
        <v>2.13</v>
      </c>
      <c r="Q5048">
        <v>2.2330000000000001</v>
      </c>
      <c r="R5048">
        <v>2.3610000000000002</v>
      </c>
      <c r="S5048">
        <v>2.4140000000000001</v>
      </c>
      <c r="T5048">
        <v>2.4350000000000001</v>
      </c>
    </row>
    <row r="5049" spans="5:20" x14ac:dyDescent="0.25">
      <c r="E5049" s="1">
        <v>43586</v>
      </c>
      <c r="F5049">
        <v>2.3954499999999999</v>
      </c>
      <c r="G5049">
        <v>2.3972500000000001</v>
      </c>
      <c r="H5049">
        <v>2.39445</v>
      </c>
      <c r="I5049">
        <v>2.3914399999999998</v>
      </c>
      <c r="J5049">
        <v>2.37</v>
      </c>
      <c r="K5049">
        <v>2.3079499999999999</v>
      </c>
      <c r="L5049">
        <v>2.1690499999999999</v>
      </c>
      <c r="M5049">
        <v>2.105</v>
      </c>
      <c r="N5049">
        <v>2.0859999999999999</v>
      </c>
      <c r="O5049">
        <v>2.097</v>
      </c>
      <c r="P5049">
        <v>2.1469999999999998</v>
      </c>
      <c r="Q5049">
        <v>2.238</v>
      </c>
      <c r="R5049">
        <v>2.3490000000000002</v>
      </c>
      <c r="S5049">
        <v>2.3980000000000001</v>
      </c>
      <c r="T5049">
        <v>2.419</v>
      </c>
    </row>
    <row r="5050" spans="5:20" x14ac:dyDescent="0.25">
      <c r="E5050" s="1">
        <v>43587</v>
      </c>
      <c r="F5050">
        <v>2.4009999999999998</v>
      </c>
      <c r="G5050">
        <v>2.4</v>
      </c>
      <c r="H5050">
        <v>2.3992100000000001</v>
      </c>
      <c r="I5050">
        <v>2.3981300000000001</v>
      </c>
      <c r="J5050">
        <v>2.3805000000000001</v>
      </c>
      <c r="K5050">
        <v>2.3265500000000001</v>
      </c>
      <c r="L5050">
        <v>2.202</v>
      </c>
      <c r="M5050">
        <v>2.141</v>
      </c>
      <c r="N5050">
        <v>2.1259999999999999</v>
      </c>
      <c r="O5050">
        <v>2.1389999999999998</v>
      </c>
      <c r="P5050">
        <v>2.19</v>
      </c>
      <c r="Q5050">
        <v>2.2829999999999999</v>
      </c>
      <c r="R5050">
        <v>2.3780000000000001</v>
      </c>
      <c r="S5050">
        <v>2.4350000000000001</v>
      </c>
      <c r="T5050">
        <v>2.448</v>
      </c>
    </row>
    <row r="5051" spans="5:20" x14ac:dyDescent="0.25">
      <c r="E5051" s="1">
        <v>43588</v>
      </c>
      <c r="F5051">
        <v>2.3978999999999999</v>
      </c>
      <c r="G5051">
        <v>2.3980000000000001</v>
      </c>
      <c r="H5051">
        <v>2.3998499999999998</v>
      </c>
      <c r="I5051">
        <v>2.3986700000000001</v>
      </c>
      <c r="J5051">
        <v>2.3814000000000002</v>
      </c>
      <c r="K5051">
        <v>2.3250500000000001</v>
      </c>
      <c r="L5051">
        <v>2.194</v>
      </c>
      <c r="M5051">
        <v>2.1309999999999998</v>
      </c>
      <c r="N5051">
        <v>2.113</v>
      </c>
      <c r="O5051">
        <v>2.1190000000000002</v>
      </c>
      <c r="P5051">
        <v>2.1669999999999998</v>
      </c>
      <c r="Q5051">
        <v>2.2549999999999999</v>
      </c>
      <c r="R5051">
        <v>2.3580000000000001</v>
      </c>
      <c r="S5051">
        <v>2.4140000000000001</v>
      </c>
      <c r="T5051">
        <v>2.4169999999999998</v>
      </c>
    </row>
    <row r="5052" spans="5:20" x14ac:dyDescent="0.25">
      <c r="E5052" s="1">
        <v>43591</v>
      </c>
      <c r="F5052">
        <v>2.3929</v>
      </c>
      <c r="G5052">
        <v>2.395</v>
      </c>
      <c r="H5052">
        <v>2.3927999999999998</v>
      </c>
      <c r="I5052">
        <v>2.38666</v>
      </c>
      <c r="J5052">
        <v>2.36775</v>
      </c>
      <c r="K5052">
        <v>2.2995000000000001</v>
      </c>
      <c r="L5052">
        <v>2.1469999999999998</v>
      </c>
      <c r="M5052">
        <v>2.0760000000000001</v>
      </c>
      <c r="N5052">
        <v>2.0550000000000002</v>
      </c>
      <c r="O5052">
        <v>2.0569999999999999</v>
      </c>
      <c r="P5052">
        <v>2.1179999999999999</v>
      </c>
      <c r="Q5052">
        <v>2.2050000000000001</v>
      </c>
      <c r="R5052">
        <v>2.3170000000000002</v>
      </c>
      <c r="S5052">
        <v>2.3639999999999999</v>
      </c>
      <c r="T5052">
        <v>2.3740000000000001</v>
      </c>
    </row>
    <row r="5053" spans="5:20" x14ac:dyDescent="0.25">
      <c r="E5053" s="1">
        <v>43592</v>
      </c>
      <c r="F5053">
        <v>2.3879999999999999</v>
      </c>
      <c r="G5053">
        <v>2.3955000000000002</v>
      </c>
      <c r="H5053">
        <v>2.3857900000000001</v>
      </c>
      <c r="I5053">
        <v>2.3843299999999998</v>
      </c>
      <c r="J5053">
        <v>2.3607499999999999</v>
      </c>
      <c r="K5053">
        <v>2.28925</v>
      </c>
      <c r="L5053">
        <v>2.1349999999999998</v>
      </c>
      <c r="M5053">
        <v>2.0619999999999998</v>
      </c>
      <c r="N5053">
        <v>2.044</v>
      </c>
      <c r="O5053">
        <v>2.0489999999999999</v>
      </c>
      <c r="P5053">
        <v>2.0979999999999999</v>
      </c>
      <c r="Q5053">
        <v>2.1840000000000002</v>
      </c>
      <c r="R5053">
        <v>2.298</v>
      </c>
      <c r="S5053">
        <v>2.3380000000000001</v>
      </c>
      <c r="T5053">
        <v>2.3530000000000002</v>
      </c>
    </row>
    <row r="5054" spans="5:20" x14ac:dyDescent="0.25">
      <c r="E5054" s="1">
        <v>43593</v>
      </c>
      <c r="F5054">
        <v>2.3904000000000001</v>
      </c>
      <c r="G5054">
        <v>2.39</v>
      </c>
      <c r="H5054">
        <v>2.38795</v>
      </c>
      <c r="I5054">
        <v>2.3839999999999999</v>
      </c>
      <c r="J5054">
        <v>2.3592</v>
      </c>
      <c r="K5054">
        <v>2.29027</v>
      </c>
      <c r="L5054">
        <v>2.149</v>
      </c>
      <c r="M5054">
        <v>2.0830000000000002</v>
      </c>
      <c r="N5054">
        <v>2.069</v>
      </c>
      <c r="O5054">
        <v>2.077</v>
      </c>
      <c r="P5054">
        <v>2.12</v>
      </c>
      <c r="Q5054">
        <v>2.21</v>
      </c>
      <c r="R5054">
        <v>2.3140000000000001</v>
      </c>
      <c r="S5054">
        <v>2.36</v>
      </c>
      <c r="T5054">
        <v>2.38</v>
      </c>
    </row>
    <row r="5055" spans="5:20" x14ac:dyDescent="0.25">
      <c r="E5055" s="1">
        <v>43594</v>
      </c>
      <c r="F5055">
        <v>2.3795999999999999</v>
      </c>
      <c r="G5055">
        <v>2.3809999999999998</v>
      </c>
      <c r="H5055">
        <v>2.37799</v>
      </c>
      <c r="I5055">
        <v>2.3751500000000001</v>
      </c>
      <c r="J5055">
        <v>2.3463500000000002</v>
      </c>
      <c r="K5055">
        <v>2.2688999999999999</v>
      </c>
      <c r="L5055">
        <v>2.117</v>
      </c>
      <c r="M5055">
        <v>2.0489999999999999</v>
      </c>
      <c r="N5055">
        <v>2.0350000000000001</v>
      </c>
      <c r="O5055">
        <v>2.04</v>
      </c>
      <c r="P5055">
        <v>2.09</v>
      </c>
      <c r="Q5055">
        <v>2.1869999999999998</v>
      </c>
      <c r="R5055">
        <v>2.2930000000000001</v>
      </c>
      <c r="S5055">
        <v>2.3330000000000002</v>
      </c>
      <c r="T5055">
        <v>2.3540000000000001</v>
      </c>
    </row>
    <row r="5056" spans="5:20" x14ac:dyDescent="0.25">
      <c r="E5056" s="1">
        <v>43595</v>
      </c>
      <c r="F5056">
        <v>2.3754</v>
      </c>
      <c r="G5056">
        <v>2.3759999999999999</v>
      </c>
      <c r="H5056">
        <v>2.36978</v>
      </c>
      <c r="I5056">
        <v>2.3674300000000001</v>
      </c>
      <c r="J5056">
        <v>2.34</v>
      </c>
      <c r="K5056">
        <v>2.2669999999999999</v>
      </c>
      <c r="L5056">
        <v>2.1219999999999999</v>
      </c>
      <c r="M5056">
        <v>2.0630000000000002</v>
      </c>
      <c r="N5056">
        <v>2.0470000000000002</v>
      </c>
      <c r="O5056">
        <v>2.0590000000000002</v>
      </c>
      <c r="P5056">
        <v>2.1120000000000001</v>
      </c>
      <c r="Q5056">
        <v>2.2090000000000001</v>
      </c>
      <c r="R5056">
        <v>2.3170000000000002</v>
      </c>
      <c r="S5056">
        <v>2.3610000000000002</v>
      </c>
      <c r="T5056">
        <v>2.3664999999999998</v>
      </c>
    </row>
    <row r="5057" spans="5:20" x14ac:dyDescent="0.25">
      <c r="E5057" s="1">
        <v>43598</v>
      </c>
      <c r="F5057">
        <v>2.3704499999999999</v>
      </c>
      <c r="G5057">
        <v>2.3730000000000002</v>
      </c>
      <c r="H5057">
        <v>2.3628</v>
      </c>
      <c r="I5057">
        <v>2.3532500000000001</v>
      </c>
      <c r="J5057">
        <v>2.3054999999999999</v>
      </c>
      <c r="K5057">
        <v>2.1972999999999998</v>
      </c>
      <c r="L5057">
        <v>2.0245000000000002</v>
      </c>
      <c r="M5057">
        <v>1.962</v>
      </c>
      <c r="N5057">
        <v>1.952</v>
      </c>
      <c r="O5057">
        <v>1.9670000000000001</v>
      </c>
      <c r="P5057">
        <v>2.0209999999999999</v>
      </c>
      <c r="Q5057">
        <v>2.129</v>
      </c>
      <c r="R5057">
        <v>2.2280000000000002</v>
      </c>
      <c r="S5057">
        <v>2.2749999999999999</v>
      </c>
      <c r="T5057">
        <v>2.302</v>
      </c>
    </row>
    <row r="5058" spans="5:20" x14ac:dyDescent="0.25">
      <c r="E5058" s="1">
        <v>43599</v>
      </c>
      <c r="F5058">
        <v>2.3704000000000001</v>
      </c>
      <c r="G5058">
        <v>2.375</v>
      </c>
      <c r="H5058">
        <v>2.3650199999999999</v>
      </c>
      <c r="I5058">
        <v>2.35595</v>
      </c>
      <c r="J5058">
        <v>2.3109999999999999</v>
      </c>
      <c r="K5058">
        <v>2.2065000000000001</v>
      </c>
      <c r="L5058">
        <v>2.0317500000000002</v>
      </c>
      <c r="M5058">
        <v>1.964</v>
      </c>
      <c r="N5058">
        <v>1.9550000000000001</v>
      </c>
      <c r="O5058">
        <v>1.9670000000000001</v>
      </c>
      <c r="P5058">
        <v>2.0259999999999998</v>
      </c>
      <c r="Q5058">
        <v>2.1320000000000001</v>
      </c>
      <c r="R5058">
        <v>2.2309999999999999</v>
      </c>
      <c r="S5058">
        <v>2.2909999999999999</v>
      </c>
      <c r="T5058">
        <v>2.302</v>
      </c>
    </row>
    <row r="5059" spans="5:20" x14ac:dyDescent="0.25">
      <c r="E5059" s="1">
        <v>43600</v>
      </c>
      <c r="F5059">
        <v>2.3803999999999998</v>
      </c>
      <c r="G5059">
        <v>2.3839999999999999</v>
      </c>
      <c r="H5059">
        <v>2.36808</v>
      </c>
      <c r="I5059">
        <v>2.3580999999999999</v>
      </c>
      <c r="J5059">
        <v>2.3065000000000002</v>
      </c>
      <c r="K5059">
        <v>2.1859999999999999</v>
      </c>
      <c r="L5059">
        <v>1.9944999999999999</v>
      </c>
      <c r="M5059">
        <v>1.9219999999999999</v>
      </c>
      <c r="N5059">
        <v>1.909</v>
      </c>
      <c r="O5059">
        <v>1.921</v>
      </c>
      <c r="P5059">
        <v>1.9790000000000001</v>
      </c>
      <c r="Q5059">
        <v>2.0760000000000001</v>
      </c>
      <c r="R5059">
        <v>2.1909999999999998</v>
      </c>
      <c r="S5059">
        <v>2.2440000000000002</v>
      </c>
      <c r="T5059">
        <v>2.2650000000000001</v>
      </c>
    </row>
    <row r="5060" spans="5:20" x14ac:dyDescent="0.25">
      <c r="E5060" s="1">
        <v>43601</v>
      </c>
      <c r="F5060">
        <v>2.3866999999999998</v>
      </c>
      <c r="G5060">
        <v>2.3925000000000001</v>
      </c>
      <c r="H5060">
        <v>2.37588</v>
      </c>
      <c r="I5060">
        <v>2.3657900000000001</v>
      </c>
      <c r="J5060">
        <v>2.31975</v>
      </c>
      <c r="K5060">
        <v>2.2054</v>
      </c>
      <c r="L5060">
        <v>2.0202499999999999</v>
      </c>
      <c r="M5060">
        <v>1.9470000000000001</v>
      </c>
      <c r="N5060">
        <v>1.929</v>
      </c>
      <c r="O5060">
        <v>1.9419999999999999</v>
      </c>
      <c r="P5060">
        <v>1.998</v>
      </c>
      <c r="Q5060">
        <v>2.097</v>
      </c>
      <c r="R5060">
        <v>2.222</v>
      </c>
      <c r="S5060">
        <v>2.2610000000000001</v>
      </c>
      <c r="T5060">
        <v>2.2839999999999998</v>
      </c>
    </row>
    <row r="5061" spans="5:20" x14ac:dyDescent="0.25">
      <c r="E5061" s="1">
        <v>43602</v>
      </c>
      <c r="F5061">
        <v>2.3841000000000001</v>
      </c>
      <c r="G5061">
        <v>2.3812500000000001</v>
      </c>
      <c r="H5061">
        <v>2.3762300000000001</v>
      </c>
      <c r="I5061">
        <v>2.3672499999999999</v>
      </c>
      <c r="J5061">
        <v>2.3105000000000002</v>
      </c>
      <c r="K5061">
        <v>2.2056499999999999</v>
      </c>
      <c r="L5061">
        <v>2.0230000000000001</v>
      </c>
      <c r="M5061">
        <v>1.95</v>
      </c>
      <c r="N5061">
        <v>1.9370000000000001</v>
      </c>
      <c r="O5061">
        <v>1.946</v>
      </c>
      <c r="P5061">
        <v>2.008</v>
      </c>
      <c r="Q5061">
        <v>2.1070000000000002</v>
      </c>
      <c r="R5061">
        <v>2.2090000000000001</v>
      </c>
      <c r="S5061">
        <v>2.2589999999999999</v>
      </c>
      <c r="T5061">
        <v>2.2759999999999998</v>
      </c>
    </row>
    <row r="5062" spans="5:20" x14ac:dyDescent="0.25">
      <c r="E5062" s="1">
        <v>43605</v>
      </c>
      <c r="F5062">
        <v>2.3803000000000001</v>
      </c>
      <c r="G5062">
        <v>2.3815499999999998</v>
      </c>
      <c r="H5062">
        <v>2.3764699999999999</v>
      </c>
      <c r="I5062">
        <v>2.36965</v>
      </c>
      <c r="J5062">
        <v>2.3307500000000001</v>
      </c>
      <c r="K5062">
        <v>2.22105</v>
      </c>
      <c r="L5062">
        <v>2.0445000000000002</v>
      </c>
      <c r="M5062">
        <v>1.9770000000000001</v>
      </c>
      <c r="N5062">
        <v>1.9630000000000001</v>
      </c>
      <c r="O5062">
        <v>1.9770000000000001</v>
      </c>
      <c r="P5062">
        <v>2.0339999999999998</v>
      </c>
      <c r="Q5062">
        <v>2.1349999999999998</v>
      </c>
      <c r="R5062">
        <v>2.2440000000000002</v>
      </c>
      <c r="S5062">
        <v>2.2770000000000001</v>
      </c>
      <c r="T5062">
        <v>2.294</v>
      </c>
    </row>
    <row r="5063" spans="5:20" x14ac:dyDescent="0.25">
      <c r="E5063" s="1">
        <v>43606</v>
      </c>
      <c r="F5063">
        <v>2.3828499999999999</v>
      </c>
      <c r="G5063">
        <v>2.3889499999999999</v>
      </c>
      <c r="H5063">
        <v>2.3872499999999999</v>
      </c>
      <c r="I5063">
        <v>2.3795000000000002</v>
      </c>
      <c r="J5063">
        <v>2.3441999999999998</v>
      </c>
      <c r="K5063">
        <v>2.2424499999999998</v>
      </c>
      <c r="L5063">
        <v>2.0757500000000002</v>
      </c>
      <c r="M5063">
        <v>2.0059999999999998</v>
      </c>
      <c r="N5063">
        <v>1.99</v>
      </c>
      <c r="O5063">
        <v>2</v>
      </c>
      <c r="P5063">
        <v>2.0499999999999998</v>
      </c>
      <c r="Q5063">
        <v>2.1389999999999998</v>
      </c>
      <c r="R5063">
        <v>2.254</v>
      </c>
      <c r="S5063">
        <v>2.2930000000000001</v>
      </c>
      <c r="T5063">
        <v>2.3039999999999998</v>
      </c>
    </row>
    <row r="5064" spans="5:20" x14ac:dyDescent="0.25">
      <c r="E5064" s="1">
        <v>43607</v>
      </c>
      <c r="F5064">
        <v>2.3828499999999999</v>
      </c>
      <c r="G5064">
        <v>2.39</v>
      </c>
      <c r="H5064">
        <v>2.3850500000000001</v>
      </c>
      <c r="I5064">
        <v>2.37825</v>
      </c>
      <c r="J5064">
        <v>2.3416000000000001</v>
      </c>
      <c r="K5064">
        <v>2.2310500000000002</v>
      </c>
      <c r="L5064">
        <v>2.0430000000000001</v>
      </c>
      <c r="M5064">
        <v>1.9670000000000001</v>
      </c>
      <c r="N5064">
        <v>1.946</v>
      </c>
      <c r="O5064">
        <v>1.954</v>
      </c>
      <c r="P5064">
        <v>2.008</v>
      </c>
      <c r="Q5064">
        <v>2.09</v>
      </c>
      <c r="R5064">
        <v>2.1989999999999998</v>
      </c>
      <c r="S5064">
        <v>2.2589999999999999</v>
      </c>
      <c r="T5064">
        <v>2.2629999999999999</v>
      </c>
    </row>
    <row r="5065" spans="5:20" x14ac:dyDescent="0.25">
      <c r="E5065" s="1">
        <v>43608</v>
      </c>
      <c r="F5065">
        <v>2.3843000000000001</v>
      </c>
      <c r="G5065">
        <v>2.3849999999999998</v>
      </c>
      <c r="H5065">
        <v>2.3817499999999998</v>
      </c>
      <c r="I5065">
        <v>2.3694000000000002</v>
      </c>
      <c r="J5065">
        <v>2.3160500000000002</v>
      </c>
      <c r="K5065">
        <v>2.1735500000000001</v>
      </c>
      <c r="L5065">
        <v>1.9655</v>
      </c>
      <c r="M5065">
        <v>1.8959999999999999</v>
      </c>
      <c r="N5065">
        <v>1.8779999999999999</v>
      </c>
      <c r="O5065">
        <v>1.887</v>
      </c>
      <c r="P5065">
        <v>1.9339999999999999</v>
      </c>
      <c r="Q5065">
        <v>2.0270000000000001</v>
      </c>
      <c r="R5065">
        <v>2.141</v>
      </c>
      <c r="S5065">
        <v>2.1909999999999998</v>
      </c>
      <c r="T5065">
        <v>2.2065000000000001</v>
      </c>
    </row>
    <row r="5066" spans="5:20" x14ac:dyDescent="0.25">
      <c r="E5066" s="1">
        <v>43609</v>
      </c>
      <c r="F5066">
        <v>2.3809999999999998</v>
      </c>
      <c r="G5066">
        <v>2.38375</v>
      </c>
      <c r="H5066">
        <v>2.3839999999999999</v>
      </c>
      <c r="I5066">
        <v>2.375</v>
      </c>
      <c r="J5066">
        <v>2.3210000000000002</v>
      </c>
      <c r="K5066">
        <v>2.1800000000000002</v>
      </c>
      <c r="L5066">
        <v>1.968</v>
      </c>
      <c r="M5066">
        <v>1.8939999999999999</v>
      </c>
      <c r="N5066">
        <v>1.8759999999999999</v>
      </c>
      <c r="O5066">
        <v>1.885</v>
      </c>
      <c r="P5066">
        <v>1.9330000000000001</v>
      </c>
      <c r="Q5066">
        <v>2.028</v>
      </c>
      <c r="R5066">
        <v>2.141</v>
      </c>
      <c r="S5066">
        <v>2.1880000000000002</v>
      </c>
      <c r="T5066">
        <v>2.206</v>
      </c>
    </row>
    <row r="5067" spans="5:20" x14ac:dyDescent="0.25">
      <c r="E5067" s="1">
        <v>43612</v>
      </c>
      <c r="F5067">
        <v>2.3829500000000001</v>
      </c>
      <c r="G5067">
        <v>2.383</v>
      </c>
      <c r="H5067">
        <v>2.3813499999999999</v>
      </c>
      <c r="I5067">
        <v>2.3732500000000001</v>
      </c>
      <c r="J5067">
        <v>2.3201499999999999</v>
      </c>
      <c r="K5067">
        <v>2.1789999999999998</v>
      </c>
      <c r="L5067">
        <v>1.9690000000000001</v>
      </c>
      <c r="M5067">
        <v>1.8919999999999999</v>
      </c>
      <c r="N5067">
        <v>1.883</v>
      </c>
      <c r="O5067">
        <v>1.8859999999999999</v>
      </c>
      <c r="P5067">
        <v>1.9339999999999999</v>
      </c>
      <c r="Q5067">
        <v>2.0289999999999999</v>
      </c>
      <c r="R5067">
        <v>2.14</v>
      </c>
      <c r="S5067">
        <v>2.1880000000000002</v>
      </c>
      <c r="T5067">
        <v>2.214</v>
      </c>
    </row>
    <row r="5068" spans="5:20" x14ac:dyDescent="0.25">
      <c r="E5068" s="1">
        <v>43613</v>
      </c>
      <c r="F5068">
        <v>2.395</v>
      </c>
      <c r="G5068">
        <v>2.38375</v>
      </c>
      <c r="H5068">
        <v>2.3835000000000002</v>
      </c>
      <c r="I5068">
        <v>2.3719999999999999</v>
      </c>
      <c r="J5068">
        <v>2.3134999999999999</v>
      </c>
      <c r="K5068">
        <v>2.1591999999999998</v>
      </c>
      <c r="L5068">
        <v>1.9319999999999999</v>
      </c>
      <c r="M5068">
        <v>1.847</v>
      </c>
      <c r="N5068">
        <v>1.8320000000000001</v>
      </c>
      <c r="O5068">
        <v>1.8360000000000001</v>
      </c>
      <c r="P5068">
        <v>1.885</v>
      </c>
      <c r="Q5068">
        <v>1.9930000000000001</v>
      </c>
      <c r="R5068">
        <v>2.1070000000000002</v>
      </c>
      <c r="S5068">
        <v>2.153</v>
      </c>
      <c r="T5068">
        <v>2.161</v>
      </c>
    </row>
    <row r="5069" spans="5:20" x14ac:dyDescent="0.25">
      <c r="E5069" s="1">
        <v>43614</v>
      </c>
      <c r="F5069">
        <v>2.3871000000000002</v>
      </c>
      <c r="G5069">
        <v>2.38775</v>
      </c>
      <c r="H5069">
        <v>2.3826000000000001</v>
      </c>
      <c r="I5069">
        <v>2.3687999999999998</v>
      </c>
      <c r="J5069">
        <v>2.3093499999999998</v>
      </c>
      <c r="K5069">
        <v>2.1551</v>
      </c>
      <c r="L5069">
        <v>1.9319999999999999</v>
      </c>
      <c r="M5069">
        <v>1.8520000000000001</v>
      </c>
      <c r="N5069">
        <v>1.8340000000000001</v>
      </c>
      <c r="O5069">
        <v>1.841</v>
      </c>
      <c r="P5069">
        <v>1.8919999999999999</v>
      </c>
      <c r="Q5069">
        <v>1.978</v>
      </c>
      <c r="R5069">
        <v>2.09</v>
      </c>
      <c r="S5069">
        <v>2.137</v>
      </c>
      <c r="T5069">
        <v>2.165</v>
      </c>
    </row>
    <row r="5070" spans="5:20" x14ac:dyDescent="0.25">
      <c r="E5070" s="1">
        <v>43615</v>
      </c>
      <c r="F5070">
        <v>2.3929</v>
      </c>
      <c r="G5070">
        <v>2.3864999999999998</v>
      </c>
      <c r="H5070">
        <v>2.3793000000000002</v>
      </c>
      <c r="I5070">
        <v>2.3642500000000002</v>
      </c>
      <c r="J5070">
        <v>2.2924000000000002</v>
      </c>
      <c r="K5070">
        <v>2.1172499999999999</v>
      </c>
      <c r="L5070">
        <v>1.881</v>
      </c>
      <c r="M5070">
        <v>1.804</v>
      </c>
      <c r="N5070">
        <v>1.782</v>
      </c>
      <c r="O5070">
        <v>1.7969999999999999</v>
      </c>
      <c r="P5070">
        <v>1.8460000000000001</v>
      </c>
      <c r="Q5070">
        <v>1.9350000000000001</v>
      </c>
      <c r="R5070">
        <v>2.048</v>
      </c>
      <c r="S5070">
        <v>2.0960000000000001</v>
      </c>
      <c r="T5070">
        <v>2.1080000000000001</v>
      </c>
    </row>
    <row r="5071" spans="5:20" x14ac:dyDescent="0.25">
      <c r="E5071" s="1">
        <v>43616</v>
      </c>
      <c r="F5071">
        <v>2.3929499999999999</v>
      </c>
      <c r="G5071">
        <v>2.3737499999999998</v>
      </c>
      <c r="H5071">
        <v>2.3592399999999998</v>
      </c>
      <c r="I5071">
        <v>2.3308499999999999</v>
      </c>
      <c r="J5071">
        <v>2.2284999999999999</v>
      </c>
      <c r="K5071">
        <v>2.00705</v>
      </c>
      <c r="L5071">
        <v>1.7475000000000001</v>
      </c>
      <c r="M5071">
        <v>1.675</v>
      </c>
      <c r="N5071">
        <v>1.669</v>
      </c>
      <c r="O5071">
        <v>1.6859999999999999</v>
      </c>
      <c r="P5071">
        <v>1.7475000000000001</v>
      </c>
      <c r="Q5071">
        <v>1.8560000000000001</v>
      </c>
      <c r="R5071">
        <v>1.9690000000000001</v>
      </c>
      <c r="S5071">
        <v>2.0089999999999999</v>
      </c>
      <c r="T5071">
        <v>2.0289999999999999</v>
      </c>
    </row>
    <row r="5072" spans="5:20" x14ac:dyDescent="0.25">
      <c r="E5072" s="1">
        <v>43619</v>
      </c>
      <c r="F5072">
        <v>2.3948499999999999</v>
      </c>
      <c r="G5072">
        <v>2.3512499999999998</v>
      </c>
      <c r="H5072">
        <v>2.31663</v>
      </c>
      <c r="I5072">
        <v>2.2766600000000001</v>
      </c>
      <c r="J5072">
        <v>2.1331500000000001</v>
      </c>
      <c r="K5072">
        <v>1.8903000000000001</v>
      </c>
      <c r="L5072">
        <v>1.6379999999999999</v>
      </c>
      <c r="M5072">
        <v>1.57</v>
      </c>
      <c r="N5072">
        <v>1.575</v>
      </c>
      <c r="O5072">
        <v>1.6020000000000001</v>
      </c>
      <c r="P5072">
        <v>1.6805000000000001</v>
      </c>
      <c r="Q5072">
        <v>1.7969999999999999</v>
      </c>
      <c r="R5072">
        <v>1.9165000000000001</v>
      </c>
      <c r="S5072">
        <v>1.974</v>
      </c>
      <c r="T5072">
        <v>1.9850000000000001</v>
      </c>
    </row>
    <row r="5073" spans="5:20" x14ac:dyDescent="0.25">
      <c r="E5073" s="1">
        <v>43620</v>
      </c>
      <c r="F5073">
        <v>2.3879000000000001</v>
      </c>
      <c r="G5073">
        <v>2.3647499999999999</v>
      </c>
      <c r="H5073">
        <v>2.3437000000000001</v>
      </c>
      <c r="I5073">
        <v>2.30219</v>
      </c>
      <c r="J5073">
        <v>2.1556000000000002</v>
      </c>
      <c r="K5073">
        <v>1.92448</v>
      </c>
      <c r="L5073">
        <v>1.6919999999999999</v>
      </c>
      <c r="M5073">
        <v>1.631</v>
      </c>
      <c r="N5073">
        <v>1.6379999999999999</v>
      </c>
      <c r="O5073">
        <v>1.669</v>
      </c>
      <c r="P5073">
        <v>1.748</v>
      </c>
      <c r="Q5073">
        <v>1.859</v>
      </c>
      <c r="R5073">
        <v>1.9930000000000001</v>
      </c>
      <c r="S5073">
        <v>2.0470000000000002</v>
      </c>
      <c r="T5073">
        <v>2.0649999999999999</v>
      </c>
    </row>
    <row r="5074" spans="5:20" x14ac:dyDescent="0.25">
      <c r="E5074" s="1">
        <v>43621</v>
      </c>
      <c r="F5074">
        <v>2.3804500000000002</v>
      </c>
      <c r="G5074">
        <v>2.3607499999999999</v>
      </c>
      <c r="H5074">
        <v>2.3374999999999999</v>
      </c>
      <c r="I5074">
        <v>2.28566</v>
      </c>
      <c r="J5074">
        <v>2.1316000000000002</v>
      </c>
      <c r="K5074">
        <v>1.8993500000000001</v>
      </c>
      <c r="L5074">
        <v>1.675</v>
      </c>
      <c r="M5074">
        <v>1.6160000000000001</v>
      </c>
      <c r="N5074">
        <v>1.625</v>
      </c>
      <c r="O5074">
        <v>1.6559999999999999</v>
      </c>
      <c r="P5074">
        <v>1.744</v>
      </c>
      <c r="Q5074">
        <v>1.883</v>
      </c>
      <c r="R5074">
        <v>2.0209999999999999</v>
      </c>
      <c r="S5074">
        <v>2.0710000000000002</v>
      </c>
      <c r="T5074">
        <v>2.1059999999999999</v>
      </c>
    </row>
    <row r="5075" spans="5:20" x14ac:dyDescent="0.25">
      <c r="E5075" s="1">
        <v>43622</v>
      </c>
      <c r="F5075">
        <v>2.3868499999999999</v>
      </c>
      <c r="G5075">
        <v>2.3578000000000001</v>
      </c>
      <c r="H5075">
        <v>2.3232300000000001</v>
      </c>
      <c r="I5075">
        <v>2.2824599999999999</v>
      </c>
      <c r="J5075">
        <v>2.13</v>
      </c>
      <c r="K5075">
        <v>1.90751</v>
      </c>
      <c r="L5075">
        <v>1.7</v>
      </c>
      <c r="M5075">
        <v>1.6419999999999999</v>
      </c>
      <c r="N5075">
        <v>1.6479999999999999</v>
      </c>
      <c r="O5075">
        <v>1.6739999999999999</v>
      </c>
      <c r="P5075">
        <v>1.7529999999999999</v>
      </c>
      <c r="Q5075">
        <v>1.865</v>
      </c>
      <c r="R5075">
        <v>1.9990000000000001</v>
      </c>
      <c r="S5075">
        <v>2.0569999999999999</v>
      </c>
      <c r="T5075">
        <v>2.0710000000000002</v>
      </c>
    </row>
    <row r="5076" spans="5:20" x14ac:dyDescent="0.25">
      <c r="E5076" s="1">
        <v>43623</v>
      </c>
      <c r="F5076">
        <v>2.371</v>
      </c>
      <c r="G5076">
        <v>2.33575</v>
      </c>
      <c r="H5076">
        <v>2.2965</v>
      </c>
      <c r="I5076">
        <v>2.2389999999999999</v>
      </c>
      <c r="J5076">
        <v>2.0852499999999998</v>
      </c>
      <c r="K5076">
        <v>1.8647</v>
      </c>
      <c r="L5076">
        <v>1.673</v>
      </c>
      <c r="M5076">
        <v>1.621</v>
      </c>
      <c r="N5076">
        <v>1.6220000000000001</v>
      </c>
      <c r="O5076">
        <v>1.641</v>
      </c>
      <c r="P5076">
        <v>1.716</v>
      </c>
      <c r="Q5076">
        <v>1.8240000000000001</v>
      </c>
      <c r="R5076">
        <v>1.9570000000000001</v>
      </c>
      <c r="S5076">
        <v>2.024</v>
      </c>
      <c r="T5076">
        <v>2.0379999999999998</v>
      </c>
    </row>
    <row r="5077" spans="5:20" x14ac:dyDescent="0.25">
      <c r="E5077" s="1">
        <v>43626</v>
      </c>
      <c r="F5077">
        <v>2.37215</v>
      </c>
      <c r="G5077">
        <v>2.3472499999999998</v>
      </c>
      <c r="H5077">
        <v>2.3136999999999999</v>
      </c>
      <c r="I5077">
        <v>2.2621500000000001</v>
      </c>
      <c r="J5077">
        <v>2.1146500000000001</v>
      </c>
      <c r="K5077">
        <v>1.9093</v>
      </c>
      <c r="L5077">
        <v>1.7244999999999999</v>
      </c>
      <c r="M5077">
        <v>1.6739999999999999</v>
      </c>
      <c r="N5077">
        <v>1.6739999999999999</v>
      </c>
      <c r="O5077">
        <v>1.694</v>
      </c>
      <c r="P5077">
        <v>1.766</v>
      </c>
      <c r="Q5077">
        <v>1.889</v>
      </c>
      <c r="R5077">
        <v>2.0070000000000001</v>
      </c>
      <c r="S5077">
        <v>2.0640000000000001</v>
      </c>
      <c r="T5077">
        <v>2.0870000000000002</v>
      </c>
    </row>
    <row r="5078" spans="5:20" x14ac:dyDescent="0.25">
      <c r="E5078" s="1">
        <v>43627</v>
      </c>
      <c r="F5078">
        <v>2.3704499999999999</v>
      </c>
      <c r="G5078">
        <v>2.3507500000000001</v>
      </c>
      <c r="H5078">
        <v>2.3135699999999999</v>
      </c>
      <c r="I5078">
        <v>2.2674400000000001</v>
      </c>
      <c r="J5078">
        <v>2.1269999999999998</v>
      </c>
      <c r="K5078">
        <v>1.92879</v>
      </c>
      <c r="L5078">
        <v>1.7330000000000001</v>
      </c>
      <c r="M5078">
        <v>1.6719999999999999</v>
      </c>
      <c r="N5078">
        <v>1.6659999999999999</v>
      </c>
      <c r="O5078">
        <v>1.681</v>
      </c>
      <c r="P5078">
        <v>1.75</v>
      </c>
      <c r="Q5078">
        <v>1.8620000000000001</v>
      </c>
      <c r="R5078">
        <v>1.988</v>
      </c>
      <c r="S5078">
        <v>2.0569999999999999</v>
      </c>
      <c r="T5078">
        <v>2.077</v>
      </c>
    </row>
    <row r="5079" spans="5:20" x14ac:dyDescent="0.25">
      <c r="E5079" s="1">
        <v>43628</v>
      </c>
      <c r="F5079">
        <v>2.3699499999999998</v>
      </c>
      <c r="G5079">
        <v>2.3406500000000001</v>
      </c>
      <c r="H5079">
        <v>2.2999499999999999</v>
      </c>
      <c r="I5079">
        <v>2.2444000000000002</v>
      </c>
      <c r="J5079">
        <v>2.0950000000000002</v>
      </c>
      <c r="K5079">
        <v>1.8915</v>
      </c>
      <c r="L5079">
        <v>1.6775</v>
      </c>
      <c r="M5079">
        <v>1.617</v>
      </c>
      <c r="N5079">
        <v>1.6120000000000001</v>
      </c>
      <c r="O5079">
        <v>1.6319999999999999</v>
      </c>
      <c r="P5079">
        <v>1.7150000000000001</v>
      </c>
      <c r="Q5079">
        <v>1.827</v>
      </c>
      <c r="R5079">
        <v>1.9610000000000001</v>
      </c>
      <c r="S5079">
        <v>2.0379999999999998</v>
      </c>
      <c r="T5079">
        <v>2.0489999999999999</v>
      </c>
    </row>
    <row r="5080" spans="5:20" x14ac:dyDescent="0.25">
      <c r="E5080" s="1">
        <v>43629</v>
      </c>
      <c r="F5080">
        <v>2.3403</v>
      </c>
      <c r="G5080">
        <v>2.3177500000000002</v>
      </c>
      <c r="H5080">
        <v>2.2689300000000001</v>
      </c>
      <c r="I5080">
        <v>2.2124700000000002</v>
      </c>
      <c r="J5080">
        <v>2.0453000000000001</v>
      </c>
      <c r="K5080">
        <v>1.8295999999999999</v>
      </c>
      <c r="L5080">
        <v>1.6160000000000001</v>
      </c>
      <c r="M5080">
        <v>1.5580000000000001</v>
      </c>
      <c r="N5080">
        <v>1.5549999999999999</v>
      </c>
      <c r="O5080">
        <v>1.583</v>
      </c>
      <c r="P5080">
        <v>1.6625000000000001</v>
      </c>
      <c r="Q5080">
        <v>1.8</v>
      </c>
      <c r="R5080">
        <v>1.9390000000000001</v>
      </c>
      <c r="S5080">
        <v>1.99</v>
      </c>
      <c r="T5080">
        <v>2.0154999999999998</v>
      </c>
    </row>
    <row r="5081" spans="5:20" x14ac:dyDescent="0.25">
      <c r="E5081" s="1">
        <v>43630</v>
      </c>
      <c r="F5081">
        <v>2.3401999999999998</v>
      </c>
      <c r="G5081">
        <v>2.3319000000000001</v>
      </c>
      <c r="H5081">
        <v>2.2767499999999998</v>
      </c>
      <c r="I5081">
        <v>2.2286999999999999</v>
      </c>
      <c r="J5081">
        <v>2.0577000000000001</v>
      </c>
      <c r="K5081">
        <v>1.8384499999999999</v>
      </c>
      <c r="L5081">
        <v>1.6180000000000001</v>
      </c>
      <c r="M5081">
        <v>1.5529999999999999</v>
      </c>
      <c r="N5081">
        <v>1.5509999999999999</v>
      </c>
      <c r="O5081">
        <v>1.573</v>
      </c>
      <c r="P5081">
        <v>1.65</v>
      </c>
      <c r="Q5081">
        <v>1.7649999999999999</v>
      </c>
      <c r="R5081">
        <v>1.9</v>
      </c>
      <c r="S5081">
        <v>1.9730000000000001</v>
      </c>
      <c r="T5081">
        <v>1.9895</v>
      </c>
    </row>
    <row r="5082" spans="5:20" x14ac:dyDescent="0.25">
      <c r="E5082" s="1">
        <v>43633</v>
      </c>
      <c r="F5082">
        <v>2.3380000000000001</v>
      </c>
      <c r="G5082">
        <v>2.3377500000000002</v>
      </c>
      <c r="H5082">
        <v>2.2810700000000002</v>
      </c>
      <c r="I5082">
        <v>2.2322600000000001</v>
      </c>
      <c r="J5082">
        <v>2.0722499999999999</v>
      </c>
      <c r="K5082">
        <v>1.8720000000000001</v>
      </c>
      <c r="L5082">
        <v>1.6617500000000001</v>
      </c>
      <c r="M5082">
        <v>1.6</v>
      </c>
      <c r="N5082">
        <v>1.593</v>
      </c>
      <c r="O5082">
        <v>1.6120000000000001</v>
      </c>
      <c r="P5082">
        <v>1.68</v>
      </c>
      <c r="Q5082">
        <v>1.7949999999999999</v>
      </c>
      <c r="R5082">
        <v>1.9259999999999999</v>
      </c>
      <c r="S5082">
        <v>1.9850000000000001</v>
      </c>
      <c r="T5082">
        <v>2.0105</v>
      </c>
    </row>
    <row r="5083" spans="5:20" x14ac:dyDescent="0.25">
      <c r="E5083" s="1">
        <v>43634</v>
      </c>
      <c r="F5083">
        <v>2.3207</v>
      </c>
      <c r="G5083">
        <v>2.3250000000000002</v>
      </c>
      <c r="H5083">
        <v>2.2670300000000001</v>
      </c>
      <c r="I5083">
        <v>2.2211500000000002</v>
      </c>
      <c r="J5083">
        <v>2.07125</v>
      </c>
      <c r="K5083">
        <v>1.8774999999999999</v>
      </c>
      <c r="L5083">
        <v>1.6645000000000001</v>
      </c>
      <c r="M5083">
        <v>1.591</v>
      </c>
      <c r="N5083">
        <v>1.573</v>
      </c>
      <c r="O5083">
        <v>1.583</v>
      </c>
      <c r="P5083">
        <v>1.65</v>
      </c>
      <c r="Q5083">
        <v>1.756</v>
      </c>
      <c r="R5083">
        <v>1.8859999999999999</v>
      </c>
      <c r="S5083">
        <v>1.9430000000000001</v>
      </c>
      <c r="T5083">
        <v>1.968</v>
      </c>
    </row>
    <row r="5084" spans="5:20" x14ac:dyDescent="0.25">
      <c r="E5084" s="1">
        <v>43635</v>
      </c>
      <c r="F5084">
        <v>2.3631000000000002</v>
      </c>
      <c r="G5084">
        <v>2.3677999999999999</v>
      </c>
      <c r="H5084">
        <v>2.2642199999999999</v>
      </c>
      <c r="I5084">
        <v>2.1800199999999998</v>
      </c>
      <c r="J5084">
        <v>1.9842</v>
      </c>
      <c r="K5084">
        <v>1.7515000000000001</v>
      </c>
      <c r="L5084">
        <v>1.528</v>
      </c>
      <c r="M5084">
        <v>1.4710000000000001</v>
      </c>
      <c r="N5084">
        <v>1.4730000000000001</v>
      </c>
      <c r="O5084">
        <v>1.506</v>
      </c>
      <c r="P5084">
        <v>1.591</v>
      </c>
      <c r="Q5084">
        <v>1.716</v>
      </c>
      <c r="R5084">
        <v>1.855</v>
      </c>
      <c r="S5084">
        <v>1.931</v>
      </c>
      <c r="T5084">
        <v>1.9575</v>
      </c>
    </row>
    <row r="5085" spans="5:20" x14ac:dyDescent="0.25">
      <c r="E5085" s="1">
        <v>43636</v>
      </c>
      <c r="F5085">
        <v>2.37825</v>
      </c>
      <c r="G5085">
        <v>2.3660000000000001</v>
      </c>
      <c r="H5085">
        <v>2.2469999999999999</v>
      </c>
      <c r="I5085">
        <v>2.1774</v>
      </c>
      <c r="J5085">
        <v>1.98275</v>
      </c>
      <c r="K5085">
        <v>1.7696000000000001</v>
      </c>
      <c r="L5085">
        <v>1.569</v>
      </c>
      <c r="M5085">
        <v>1.5129999999999999</v>
      </c>
      <c r="N5085">
        <v>1.506</v>
      </c>
      <c r="O5085">
        <v>1.528</v>
      </c>
      <c r="P5085">
        <v>1.6080000000000001</v>
      </c>
      <c r="Q5085">
        <v>1.74</v>
      </c>
      <c r="R5085">
        <v>1.873</v>
      </c>
      <c r="S5085">
        <v>1.9350000000000001</v>
      </c>
      <c r="T5085">
        <v>1.958</v>
      </c>
    </row>
    <row r="5086" spans="5:20" x14ac:dyDescent="0.25">
      <c r="E5086" s="1">
        <v>43637</v>
      </c>
      <c r="F5086">
        <v>2.3845000000000001</v>
      </c>
      <c r="G5086">
        <v>2.3679999999999999</v>
      </c>
      <c r="H5086">
        <v>2.2406799999999998</v>
      </c>
      <c r="I5086">
        <v>2.1644999999999999</v>
      </c>
      <c r="J5086">
        <v>1.9702500000000001</v>
      </c>
      <c r="K5086">
        <v>1.7575000000000001</v>
      </c>
      <c r="L5086">
        <v>1.5505</v>
      </c>
      <c r="M5086">
        <v>1.498</v>
      </c>
      <c r="N5086">
        <v>1.502</v>
      </c>
      <c r="O5086">
        <v>1.5329999999999999</v>
      </c>
      <c r="P5086">
        <v>1.623</v>
      </c>
      <c r="Q5086">
        <v>1.7470000000000001</v>
      </c>
      <c r="R5086">
        <v>1.9019999999999999</v>
      </c>
      <c r="S5086">
        <v>1.958</v>
      </c>
      <c r="T5086">
        <v>1.9930000000000001</v>
      </c>
    </row>
    <row r="5087" spans="5:20" x14ac:dyDescent="0.25">
      <c r="E5087" s="1">
        <v>43640</v>
      </c>
      <c r="F5087">
        <v>2.3788999999999998</v>
      </c>
      <c r="G5087">
        <v>2.3712499999999999</v>
      </c>
      <c r="H5087">
        <v>2.22824</v>
      </c>
      <c r="I5087">
        <v>2.1446000000000001</v>
      </c>
      <c r="J5087">
        <v>1.9459500000000001</v>
      </c>
      <c r="K5087">
        <v>1.7217</v>
      </c>
      <c r="L5087">
        <v>1.504</v>
      </c>
      <c r="M5087">
        <v>1.456</v>
      </c>
      <c r="N5087">
        <v>1.46</v>
      </c>
      <c r="O5087">
        <v>1.4910000000000001</v>
      </c>
      <c r="P5087">
        <v>1.573</v>
      </c>
      <c r="Q5087">
        <v>1.702</v>
      </c>
      <c r="R5087">
        <v>1.847</v>
      </c>
      <c r="S5087">
        <v>1.9119999999999999</v>
      </c>
      <c r="T5087">
        <v>1.9419999999999999</v>
      </c>
    </row>
    <row r="5088" spans="5:20" x14ac:dyDescent="0.25">
      <c r="E5088" s="1">
        <v>43641</v>
      </c>
      <c r="F5088">
        <v>2.3959999999999999</v>
      </c>
      <c r="G5088">
        <v>2.3664999999999998</v>
      </c>
      <c r="H5088">
        <v>2.2404999999999999</v>
      </c>
      <c r="I5088">
        <v>2.1609600000000002</v>
      </c>
      <c r="J5088">
        <v>1.9704999999999999</v>
      </c>
      <c r="K5088">
        <v>1.7352000000000001</v>
      </c>
      <c r="L5088">
        <v>1.5055000000000001</v>
      </c>
      <c r="M5088">
        <v>1.4450000000000001</v>
      </c>
      <c r="N5088">
        <v>1.4430000000000001</v>
      </c>
      <c r="O5088">
        <v>1.468</v>
      </c>
      <c r="P5088">
        <v>1.5489999999999999</v>
      </c>
      <c r="Q5088">
        <v>1.6879999999999999</v>
      </c>
      <c r="R5088">
        <v>1.825</v>
      </c>
      <c r="S5088">
        <v>1.899</v>
      </c>
      <c r="T5088">
        <v>1.92</v>
      </c>
    </row>
    <row r="5089" spans="5:20" x14ac:dyDescent="0.25">
      <c r="E5089" s="1">
        <v>43642</v>
      </c>
      <c r="F5089">
        <v>2.3850500000000001</v>
      </c>
      <c r="G5089">
        <v>2.3697499999999998</v>
      </c>
      <c r="H5089">
        <v>2.23142</v>
      </c>
      <c r="I5089">
        <v>2.15985</v>
      </c>
      <c r="J5089">
        <v>1.9844999999999999</v>
      </c>
      <c r="K5089">
        <v>1.7801</v>
      </c>
      <c r="L5089">
        <v>1.56925</v>
      </c>
      <c r="M5089">
        <v>1.512</v>
      </c>
      <c r="N5089">
        <v>1.5129999999999999</v>
      </c>
      <c r="O5089">
        <v>1.5389999999999999</v>
      </c>
      <c r="P5089">
        <v>1.6240000000000001</v>
      </c>
      <c r="Q5089">
        <v>1.7430000000000001</v>
      </c>
      <c r="R5089">
        <v>1.8859999999999999</v>
      </c>
      <c r="S5089">
        <v>1.9595</v>
      </c>
      <c r="T5089">
        <v>1.9890000000000001</v>
      </c>
    </row>
    <row r="5090" spans="5:20" x14ac:dyDescent="0.25">
      <c r="E5090" s="1">
        <v>43643</v>
      </c>
      <c r="F5090">
        <v>2.359</v>
      </c>
      <c r="G5090">
        <v>2.3679999999999999</v>
      </c>
      <c r="H5090">
        <v>2.2082999999999999</v>
      </c>
      <c r="I5090">
        <v>2.13795</v>
      </c>
      <c r="J5090">
        <v>1.96475</v>
      </c>
      <c r="K5090">
        <v>1.7595000000000001</v>
      </c>
      <c r="L5090">
        <v>1.5489999999999999</v>
      </c>
      <c r="M5090">
        <v>1.4950000000000001</v>
      </c>
      <c r="N5090">
        <v>1.494</v>
      </c>
      <c r="O5090">
        <v>1.5149999999999999</v>
      </c>
      <c r="P5090">
        <v>1.5960000000000001</v>
      </c>
      <c r="Q5090">
        <v>1.7190000000000001</v>
      </c>
      <c r="R5090">
        <v>1.8565</v>
      </c>
      <c r="S5090">
        <v>1.9185000000000001</v>
      </c>
      <c r="T5090">
        <v>1.95</v>
      </c>
    </row>
    <row r="5091" spans="5:20" x14ac:dyDescent="0.25">
      <c r="E5091" s="1">
        <v>43644</v>
      </c>
      <c r="F5091">
        <v>2.359</v>
      </c>
      <c r="G5091">
        <v>2.3519999999999999</v>
      </c>
      <c r="H5091">
        <v>2.2044999999999999</v>
      </c>
      <c r="I5091">
        <v>2.1319400000000002</v>
      </c>
      <c r="J5091">
        <v>1.9655</v>
      </c>
      <c r="K5091">
        <v>1.7665</v>
      </c>
      <c r="L5091">
        <v>1.5615000000000001</v>
      </c>
      <c r="M5091">
        <v>1.5109999999999999</v>
      </c>
      <c r="N5091">
        <v>1.5069999999999999</v>
      </c>
      <c r="O5091">
        <v>1.5309999999999999</v>
      </c>
      <c r="P5091">
        <v>1.607</v>
      </c>
      <c r="Q5091">
        <v>1.732</v>
      </c>
      <c r="R5091">
        <v>1.865</v>
      </c>
      <c r="S5091">
        <v>1.9330000000000001</v>
      </c>
      <c r="T5091">
        <v>1.9575</v>
      </c>
    </row>
    <row r="5092" spans="5:20" x14ac:dyDescent="0.25">
      <c r="E5092" s="1">
        <v>43647</v>
      </c>
      <c r="F5092">
        <v>2.3703500000000002</v>
      </c>
      <c r="G5092">
        <v>2.3420000000000001</v>
      </c>
      <c r="H5092">
        <v>2.2214999999999998</v>
      </c>
      <c r="I5092">
        <v>2.1533500000000001</v>
      </c>
      <c r="J5092">
        <v>2.0015000000000001</v>
      </c>
      <c r="K5092">
        <v>1.8113999999999999</v>
      </c>
      <c r="L5092">
        <v>1.6034999999999999</v>
      </c>
      <c r="M5092">
        <v>1.546</v>
      </c>
      <c r="N5092">
        <v>1.5349999999999999</v>
      </c>
      <c r="O5092">
        <v>1.5509999999999999</v>
      </c>
      <c r="P5092">
        <v>1.627</v>
      </c>
      <c r="Q5092">
        <v>1.75</v>
      </c>
      <c r="R5092">
        <v>1.8819999999999999</v>
      </c>
      <c r="S5092">
        <v>1.9470000000000001</v>
      </c>
      <c r="T5092">
        <v>1.9790000000000001</v>
      </c>
    </row>
    <row r="5093" spans="5:20" x14ac:dyDescent="0.25">
      <c r="E5093" s="1">
        <v>43648</v>
      </c>
      <c r="F5093">
        <v>2.3754499999999998</v>
      </c>
      <c r="G5093">
        <v>2.339</v>
      </c>
      <c r="H5093">
        <v>2.21075</v>
      </c>
      <c r="I5093">
        <v>2.1309</v>
      </c>
      <c r="J5093">
        <v>1.9732499999999999</v>
      </c>
      <c r="K5093">
        <v>1.77573</v>
      </c>
      <c r="L5093">
        <v>1.5649999999999999</v>
      </c>
      <c r="M5093">
        <v>1.498</v>
      </c>
      <c r="N5093">
        <v>1.4850000000000001</v>
      </c>
      <c r="O5093">
        <v>1.4990000000000001</v>
      </c>
      <c r="P5093">
        <v>1.569</v>
      </c>
      <c r="Q5093">
        <v>1.6990000000000001</v>
      </c>
      <c r="R5093">
        <v>1.843</v>
      </c>
      <c r="S5093">
        <v>1.895</v>
      </c>
      <c r="T5093">
        <v>1.9285000000000001</v>
      </c>
    </row>
    <row r="5094" spans="5:20" x14ac:dyDescent="0.25">
      <c r="E5094" s="1">
        <v>43649</v>
      </c>
      <c r="F5094">
        <v>2.3809999999999998</v>
      </c>
      <c r="G5094">
        <v>2.3109999999999999</v>
      </c>
      <c r="H5094">
        <v>2.2010000000000001</v>
      </c>
      <c r="I5094">
        <v>2.1230000000000002</v>
      </c>
      <c r="J5094">
        <v>1.9684999999999999</v>
      </c>
      <c r="K5094">
        <v>1.7635000000000001</v>
      </c>
      <c r="L5094">
        <v>1.554</v>
      </c>
      <c r="M5094">
        <v>1.488</v>
      </c>
      <c r="N5094">
        <v>1.472</v>
      </c>
      <c r="O5094">
        <v>1.482</v>
      </c>
      <c r="P5094">
        <v>1.548</v>
      </c>
      <c r="Q5094">
        <v>1.6619999999999999</v>
      </c>
      <c r="R5094">
        <v>1.8009999999999999</v>
      </c>
      <c r="S5094">
        <v>1.867</v>
      </c>
      <c r="T5094">
        <v>1.899</v>
      </c>
    </row>
    <row r="5095" spans="5:20" x14ac:dyDescent="0.25">
      <c r="E5095" s="1">
        <v>43650</v>
      </c>
      <c r="F5095">
        <v>2.3804500000000002</v>
      </c>
      <c r="G5095">
        <v>2.3119999999999998</v>
      </c>
      <c r="H5095">
        <v>2.1890000000000001</v>
      </c>
      <c r="I5095">
        <v>2.1132499999999999</v>
      </c>
      <c r="J5095">
        <v>1.9564999999999999</v>
      </c>
      <c r="K5095">
        <v>1.7655000000000001</v>
      </c>
      <c r="L5095">
        <v>1.5569999999999999</v>
      </c>
      <c r="M5095">
        <v>1.4870000000000001</v>
      </c>
      <c r="N5095">
        <v>1.47</v>
      </c>
      <c r="O5095">
        <v>1.4830000000000001</v>
      </c>
      <c r="P5095">
        <v>1.5469999999999999</v>
      </c>
      <c r="Q5095">
        <v>1.6619999999999999</v>
      </c>
      <c r="R5095">
        <v>1.802</v>
      </c>
      <c r="S5095">
        <v>1.8620000000000001</v>
      </c>
      <c r="T5095">
        <v>1.899</v>
      </c>
    </row>
    <row r="5096" spans="5:20" x14ac:dyDescent="0.25">
      <c r="E5096" s="1">
        <v>43651</v>
      </c>
      <c r="F5096">
        <v>2.3864000000000001</v>
      </c>
      <c r="G5096">
        <v>2.32315</v>
      </c>
      <c r="H5096">
        <v>2.2275100000000001</v>
      </c>
      <c r="I5096">
        <v>2.1621000000000001</v>
      </c>
      <c r="J5096">
        <v>2.016</v>
      </c>
      <c r="K5096">
        <v>1.85005</v>
      </c>
      <c r="L5096">
        <v>1.6632499999999999</v>
      </c>
      <c r="M5096">
        <v>1.593</v>
      </c>
      <c r="N5096">
        <v>1.575</v>
      </c>
      <c r="O5096">
        <v>1.5840000000000001</v>
      </c>
      <c r="P5096">
        <v>1.64</v>
      </c>
      <c r="Q5096">
        <v>1.7450000000000001</v>
      </c>
      <c r="R5096">
        <v>1.88</v>
      </c>
      <c r="S5096">
        <v>1.944</v>
      </c>
      <c r="T5096">
        <v>1.9730000000000001</v>
      </c>
    </row>
    <row r="5097" spans="5:20" x14ac:dyDescent="0.25">
      <c r="E5097" s="1">
        <v>43654</v>
      </c>
      <c r="F5097">
        <v>2.3839999999999999</v>
      </c>
      <c r="G5097">
        <v>2.2987500000000001</v>
      </c>
      <c r="H5097">
        <v>2.22681</v>
      </c>
      <c r="I5097">
        <v>2.1596799999999998</v>
      </c>
      <c r="J5097">
        <v>2.0190000000000001</v>
      </c>
      <c r="K5097">
        <v>1.8575600000000001</v>
      </c>
      <c r="L5097">
        <v>1.67</v>
      </c>
      <c r="M5097">
        <v>1.607</v>
      </c>
      <c r="N5097">
        <v>1.585</v>
      </c>
      <c r="O5097">
        <v>1.5920000000000001</v>
      </c>
      <c r="P5097">
        <v>1.653</v>
      </c>
      <c r="Q5097">
        <v>1.7490000000000001</v>
      </c>
      <c r="R5097">
        <v>1.883</v>
      </c>
      <c r="S5097">
        <v>1.9370000000000001</v>
      </c>
      <c r="T5097">
        <v>1.968</v>
      </c>
    </row>
    <row r="5098" spans="5:20" x14ac:dyDescent="0.25">
      <c r="E5098" s="1">
        <v>43655</v>
      </c>
      <c r="F5098">
        <v>2.3879999999999999</v>
      </c>
      <c r="G5098">
        <v>2.3050000000000002</v>
      </c>
      <c r="H5098">
        <v>2.2306499999999998</v>
      </c>
      <c r="I5098">
        <v>2.1670600000000002</v>
      </c>
      <c r="J5098">
        <v>2.028</v>
      </c>
      <c r="K5098">
        <v>1.8645</v>
      </c>
      <c r="L5098">
        <v>1.6850000000000001</v>
      </c>
      <c r="M5098">
        <v>1.6240000000000001</v>
      </c>
      <c r="N5098">
        <v>1.605</v>
      </c>
      <c r="O5098">
        <v>1.6120000000000001</v>
      </c>
      <c r="P5098">
        <v>1.663</v>
      </c>
      <c r="Q5098">
        <v>1.76</v>
      </c>
      <c r="R5098">
        <v>1.887</v>
      </c>
      <c r="S5098">
        <v>1.9475</v>
      </c>
      <c r="T5098">
        <v>1.9750000000000001</v>
      </c>
    </row>
    <row r="5099" spans="5:20" x14ac:dyDescent="0.25">
      <c r="E5099" s="1">
        <v>43656</v>
      </c>
      <c r="F5099">
        <v>2.3874499999999999</v>
      </c>
      <c r="G5099">
        <v>2.2822</v>
      </c>
      <c r="H5099">
        <v>2.1868799999999999</v>
      </c>
      <c r="I5099">
        <v>2.1094900000000001</v>
      </c>
      <c r="J5099">
        <v>1.9710000000000001</v>
      </c>
      <c r="K5099">
        <v>1.7975000000000001</v>
      </c>
      <c r="L5099">
        <v>1.6174999999999999</v>
      </c>
      <c r="M5099">
        <v>1.569</v>
      </c>
      <c r="N5099">
        <v>1.5620000000000001</v>
      </c>
      <c r="O5099">
        <v>1.5780000000000001</v>
      </c>
      <c r="P5099">
        <v>1.651</v>
      </c>
      <c r="Q5099">
        <v>1.7649999999999999</v>
      </c>
      <c r="R5099">
        <v>1.899</v>
      </c>
      <c r="S5099">
        <v>1.966</v>
      </c>
      <c r="T5099">
        <v>2.0049999999999999</v>
      </c>
    </row>
    <row r="5100" spans="5:20" x14ac:dyDescent="0.25">
      <c r="E5100" s="1">
        <v>43657</v>
      </c>
      <c r="F5100">
        <v>2.3864000000000001</v>
      </c>
      <c r="G5100">
        <v>2.2617500000000001</v>
      </c>
      <c r="H5100">
        <v>2.1866500000000002</v>
      </c>
      <c r="I5100">
        <v>2.1166</v>
      </c>
      <c r="J5100">
        <v>1.9802999999999999</v>
      </c>
      <c r="K5100">
        <v>1.82243</v>
      </c>
      <c r="L5100">
        <v>1.661</v>
      </c>
      <c r="M5100">
        <v>1.6220000000000001</v>
      </c>
      <c r="N5100">
        <v>1.627</v>
      </c>
      <c r="O5100">
        <v>1.647</v>
      </c>
      <c r="P5100">
        <v>1.7310000000000001</v>
      </c>
      <c r="Q5100">
        <v>1.857</v>
      </c>
      <c r="R5100">
        <v>1.9930000000000001</v>
      </c>
      <c r="S5100">
        <v>2.056</v>
      </c>
      <c r="T5100">
        <v>2.077</v>
      </c>
    </row>
    <row r="5101" spans="5:20" x14ac:dyDescent="0.25">
      <c r="E5101" s="1">
        <v>43658</v>
      </c>
      <c r="F5101">
        <v>2.3844500000000002</v>
      </c>
      <c r="G5101">
        <v>2.2450000000000001</v>
      </c>
      <c r="H5101">
        <v>2.1735000000000002</v>
      </c>
      <c r="I5101">
        <v>2.0993499999999998</v>
      </c>
      <c r="J5101">
        <v>1.95505</v>
      </c>
      <c r="K5101">
        <v>1.7918000000000001</v>
      </c>
      <c r="L5101">
        <v>1.63</v>
      </c>
      <c r="M5101">
        <v>1.5940000000000001</v>
      </c>
      <c r="N5101">
        <v>1.597</v>
      </c>
      <c r="O5101">
        <v>1.6240000000000001</v>
      </c>
      <c r="P5101">
        <v>1.7050000000000001</v>
      </c>
      <c r="Q5101">
        <v>1.82</v>
      </c>
      <c r="R5101">
        <v>1.956</v>
      </c>
      <c r="S5101">
        <v>2.0310000000000001</v>
      </c>
      <c r="T5101">
        <v>2.0510000000000002</v>
      </c>
    </row>
    <row r="5102" spans="5:20" x14ac:dyDescent="0.25">
      <c r="E5102" s="1">
        <v>43661</v>
      </c>
      <c r="F5102">
        <v>2.3803999999999998</v>
      </c>
      <c r="G5102">
        <v>2.2170000000000001</v>
      </c>
      <c r="H5102">
        <v>2.1545000000000001</v>
      </c>
      <c r="I5102">
        <v>2.0796000000000001</v>
      </c>
      <c r="J5102">
        <v>1.9375</v>
      </c>
      <c r="K5102">
        <v>1.77295</v>
      </c>
      <c r="L5102">
        <v>1.6045</v>
      </c>
      <c r="M5102">
        <v>1.5649999999999999</v>
      </c>
      <c r="N5102">
        <v>1.5629999999999999</v>
      </c>
      <c r="O5102">
        <v>1.585</v>
      </c>
      <c r="P5102">
        <v>1.6619999999999999</v>
      </c>
      <c r="Q5102">
        <v>1.78</v>
      </c>
      <c r="R5102">
        <v>1.92</v>
      </c>
      <c r="S5102">
        <v>1.9930000000000001</v>
      </c>
      <c r="T5102">
        <v>2.0099999999999998</v>
      </c>
    </row>
    <row r="5103" spans="5:20" x14ac:dyDescent="0.25">
      <c r="E5103" s="1">
        <v>43662</v>
      </c>
      <c r="F5103">
        <v>2.3879000000000001</v>
      </c>
      <c r="G5103">
        <v>2.2143000000000002</v>
      </c>
      <c r="H5103">
        <v>2.1507499999999999</v>
      </c>
      <c r="I5103">
        <v>2.0748500000000001</v>
      </c>
      <c r="J5103">
        <v>1.93065</v>
      </c>
      <c r="K5103">
        <v>1.7801899999999999</v>
      </c>
      <c r="L5103">
        <v>1.6194999999999999</v>
      </c>
      <c r="M5103">
        <v>1.5840000000000001</v>
      </c>
      <c r="N5103">
        <v>1.5840000000000001</v>
      </c>
      <c r="O5103">
        <v>1.605</v>
      </c>
      <c r="P5103">
        <v>1.675</v>
      </c>
      <c r="Q5103">
        <v>1.8029999999999999</v>
      </c>
      <c r="R5103">
        <v>1.925</v>
      </c>
      <c r="S5103">
        <v>1.986</v>
      </c>
      <c r="T5103">
        <v>2.0059999999999998</v>
      </c>
    </row>
    <row r="5104" spans="5:20" x14ac:dyDescent="0.25">
      <c r="E5104" s="1">
        <v>43663</v>
      </c>
      <c r="F5104">
        <v>2.3954499999999999</v>
      </c>
      <c r="G5104">
        <v>2.2046000000000001</v>
      </c>
      <c r="H5104">
        <v>2.1372200000000001</v>
      </c>
      <c r="I5104">
        <v>2.05654</v>
      </c>
      <c r="J5104">
        <v>1.9039999999999999</v>
      </c>
      <c r="K5104">
        <v>1.74048</v>
      </c>
      <c r="L5104">
        <v>1.5647500000000001</v>
      </c>
      <c r="M5104">
        <v>1.524</v>
      </c>
      <c r="N5104">
        <v>1.518</v>
      </c>
      <c r="O5104">
        <v>1.5429999999999999</v>
      </c>
      <c r="P5104">
        <v>1.615</v>
      </c>
      <c r="Q5104">
        <v>1.73</v>
      </c>
      <c r="R5104">
        <v>1.8680000000000001</v>
      </c>
      <c r="S5104">
        <v>1.931</v>
      </c>
      <c r="T5104">
        <v>1.946</v>
      </c>
    </row>
    <row r="5105" spans="5:20" x14ac:dyDescent="0.25">
      <c r="E5105" s="1">
        <v>43664</v>
      </c>
      <c r="F5105">
        <v>2.3979499999999998</v>
      </c>
      <c r="G5105">
        <v>2.1208</v>
      </c>
      <c r="H5105">
        <v>2.0474999999999999</v>
      </c>
      <c r="I5105">
        <v>1.97865</v>
      </c>
      <c r="J5105">
        <v>1.83375</v>
      </c>
      <c r="K5105">
        <v>1.6554500000000001</v>
      </c>
      <c r="L5105">
        <v>1.4875</v>
      </c>
      <c r="M5105">
        <v>1.4510000000000001</v>
      </c>
      <c r="N5105">
        <v>1.456</v>
      </c>
      <c r="O5105">
        <v>1.4810000000000001</v>
      </c>
      <c r="P5105">
        <v>1.56</v>
      </c>
      <c r="Q5105">
        <v>1.6850000000000001</v>
      </c>
      <c r="R5105">
        <v>1.827</v>
      </c>
      <c r="S5105">
        <v>1.897</v>
      </c>
      <c r="T5105">
        <v>1.9345000000000001</v>
      </c>
    </row>
    <row r="5106" spans="5:20" x14ac:dyDescent="0.25">
      <c r="E5106" s="1">
        <v>43665</v>
      </c>
      <c r="F5106">
        <v>2.3954</v>
      </c>
      <c r="G5106">
        <v>2.19</v>
      </c>
      <c r="H5106">
        <v>2.1345000000000001</v>
      </c>
      <c r="I5106">
        <v>2.0679599999999998</v>
      </c>
      <c r="J5106">
        <v>1.92</v>
      </c>
      <c r="K5106">
        <v>1.7455000000000001</v>
      </c>
      <c r="L5106">
        <v>1.5674999999999999</v>
      </c>
      <c r="M5106">
        <v>1.5209999999999999</v>
      </c>
      <c r="N5106">
        <v>1.5189999999999999</v>
      </c>
      <c r="O5106">
        <v>1.54</v>
      </c>
      <c r="P5106">
        <v>1.615</v>
      </c>
      <c r="Q5106">
        <v>1.7290000000000001</v>
      </c>
      <c r="R5106">
        <v>1.8654999999999999</v>
      </c>
      <c r="S5106">
        <v>1.931</v>
      </c>
      <c r="T5106">
        <v>1.96</v>
      </c>
    </row>
    <row r="5107" spans="5:20" x14ac:dyDescent="0.25">
      <c r="E5107" s="1">
        <v>43668</v>
      </c>
      <c r="F5107">
        <v>2.39045</v>
      </c>
      <c r="G5107">
        <v>2.173</v>
      </c>
      <c r="H5107">
        <v>2.13</v>
      </c>
      <c r="I5107">
        <v>2.0671200000000001</v>
      </c>
      <c r="J5107">
        <v>1.91265</v>
      </c>
      <c r="K5107">
        <v>1.7364999999999999</v>
      </c>
      <c r="L5107">
        <v>1.5515000000000001</v>
      </c>
      <c r="M5107">
        <v>1.5009999999999999</v>
      </c>
      <c r="N5107">
        <v>1.4964999999999999</v>
      </c>
      <c r="O5107">
        <v>1.5189999999999999</v>
      </c>
      <c r="P5107">
        <v>1.5940000000000001</v>
      </c>
      <c r="Q5107">
        <v>1.7250000000000001</v>
      </c>
      <c r="R5107">
        <v>1.8580000000000001</v>
      </c>
      <c r="S5107">
        <v>1.919</v>
      </c>
      <c r="T5107">
        <v>1.9590000000000001</v>
      </c>
    </row>
    <row r="5108" spans="5:20" x14ac:dyDescent="0.25">
      <c r="E5108" s="1">
        <v>43669</v>
      </c>
      <c r="F5108">
        <v>2.3904000000000001</v>
      </c>
      <c r="G5108">
        <v>2.1724999999999999</v>
      </c>
      <c r="H5108">
        <v>2.1269999999999998</v>
      </c>
      <c r="I5108">
        <v>2.0663200000000002</v>
      </c>
      <c r="J5108">
        <v>1.9295</v>
      </c>
      <c r="K5108">
        <v>1.7640899999999999</v>
      </c>
      <c r="L5108">
        <v>1.5805</v>
      </c>
      <c r="M5108">
        <v>1.5329999999999999</v>
      </c>
      <c r="N5108">
        <v>1.5349999999999999</v>
      </c>
      <c r="O5108">
        <v>1.5549999999999999</v>
      </c>
      <c r="P5108">
        <v>1.627</v>
      </c>
      <c r="Q5108">
        <v>1.7589999999999999</v>
      </c>
      <c r="R5108">
        <v>1.89</v>
      </c>
      <c r="S5108">
        <v>1.954</v>
      </c>
      <c r="T5108">
        <v>1.996</v>
      </c>
    </row>
    <row r="5109" spans="5:20" x14ac:dyDescent="0.25">
      <c r="E5109" s="1">
        <v>43670</v>
      </c>
      <c r="F5109">
        <v>2.35005</v>
      </c>
      <c r="G5109">
        <v>2.1585000000000001</v>
      </c>
      <c r="H5109">
        <v>2.11259</v>
      </c>
      <c r="I5109">
        <v>2.0533600000000001</v>
      </c>
      <c r="J5109">
        <v>1.915</v>
      </c>
      <c r="K5109">
        <v>1.74786</v>
      </c>
      <c r="L5109">
        <v>1.5609999999999999</v>
      </c>
      <c r="M5109">
        <v>1.512</v>
      </c>
      <c r="N5109">
        <v>1.5029999999999999</v>
      </c>
      <c r="O5109">
        <v>1.518</v>
      </c>
      <c r="P5109">
        <v>1.593</v>
      </c>
      <c r="Q5109">
        <v>1.706</v>
      </c>
      <c r="R5109">
        <v>1.855</v>
      </c>
      <c r="S5109">
        <v>1.9155</v>
      </c>
      <c r="T5109">
        <v>1.9410000000000001</v>
      </c>
    </row>
    <row r="5110" spans="5:20" x14ac:dyDescent="0.25">
      <c r="E5110" s="1">
        <v>43671</v>
      </c>
      <c r="F5110">
        <v>2.2328000000000001</v>
      </c>
      <c r="G5110">
        <v>2.1389999999999998</v>
      </c>
      <c r="H5110">
        <v>2.0947499999999999</v>
      </c>
      <c r="I5110">
        <v>2.0492499999999998</v>
      </c>
      <c r="J5110">
        <v>1.92475</v>
      </c>
      <c r="K5110">
        <v>1.76814</v>
      </c>
      <c r="L5110">
        <v>1.5905</v>
      </c>
      <c r="M5110">
        <v>1.54</v>
      </c>
      <c r="N5110">
        <v>1.5329999999999999</v>
      </c>
      <c r="O5110">
        <v>1.5469999999999999</v>
      </c>
      <c r="P5110">
        <v>1.619</v>
      </c>
      <c r="Q5110">
        <v>1.734</v>
      </c>
      <c r="R5110">
        <v>1.8714999999999999</v>
      </c>
      <c r="S5110">
        <v>1.9410000000000001</v>
      </c>
      <c r="T5110">
        <v>1.9610000000000001</v>
      </c>
    </row>
    <row r="5111" spans="5:20" x14ac:dyDescent="0.25">
      <c r="E5111" s="1">
        <v>43672</v>
      </c>
      <c r="F5111">
        <v>2.1786500000000002</v>
      </c>
      <c r="G5111">
        <v>2.1291000000000002</v>
      </c>
      <c r="H5111">
        <v>2.0922499999999999</v>
      </c>
      <c r="I5111">
        <v>2.0465</v>
      </c>
      <c r="J5111">
        <v>1.92395</v>
      </c>
      <c r="K5111">
        <v>1.76675</v>
      </c>
      <c r="L5111">
        <v>1.5934999999999999</v>
      </c>
      <c r="M5111">
        <v>1.54</v>
      </c>
      <c r="N5111">
        <v>1.53</v>
      </c>
      <c r="O5111">
        <v>1.5409999999999999</v>
      </c>
      <c r="P5111">
        <v>1.617</v>
      </c>
      <c r="Q5111">
        <v>1.7230000000000001</v>
      </c>
      <c r="R5111">
        <v>1.8560000000000001</v>
      </c>
      <c r="S5111">
        <v>1.921</v>
      </c>
      <c r="T5111">
        <v>1.956</v>
      </c>
    </row>
    <row r="5112" spans="5:20" x14ac:dyDescent="0.25">
      <c r="E5112" s="1">
        <v>43675</v>
      </c>
      <c r="F5112">
        <v>2.1465000000000001</v>
      </c>
      <c r="G5112">
        <v>2.117</v>
      </c>
      <c r="H5112">
        <v>2.08108</v>
      </c>
      <c r="I5112">
        <v>2.0337499999999999</v>
      </c>
      <c r="J5112">
        <v>1.91</v>
      </c>
      <c r="K5112">
        <v>1.7588999999999999</v>
      </c>
      <c r="L5112">
        <v>1.5920000000000001</v>
      </c>
      <c r="M5112">
        <v>1.534</v>
      </c>
      <c r="N5112">
        <v>1.524</v>
      </c>
      <c r="O5112">
        <v>1.54</v>
      </c>
      <c r="P5112">
        <v>1.6080000000000001</v>
      </c>
      <c r="Q5112">
        <v>1.7250000000000001</v>
      </c>
      <c r="R5112">
        <v>1.8480000000000001</v>
      </c>
      <c r="S5112">
        <v>1.917</v>
      </c>
      <c r="T5112">
        <v>1.9470000000000001</v>
      </c>
    </row>
    <row r="5113" spans="5:20" x14ac:dyDescent="0.25">
      <c r="E5113" s="1">
        <v>43676</v>
      </c>
      <c r="F5113">
        <v>2.1139999999999999</v>
      </c>
      <c r="G5113">
        <v>2.1092499999999998</v>
      </c>
      <c r="H5113">
        <v>2.0829200000000001</v>
      </c>
      <c r="I5113">
        <v>2.0395300000000001</v>
      </c>
      <c r="J5113">
        <v>1.9205000000000001</v>
      </c>
      <c r="K5113">
        <v>1.7662</v>
      </c>
      <c r="L5113">
        <v>1.593</v>
      </c>
      <c r="M5113">
        <v>1.544</v>
      </c>
      <c r="N5113">
        <v>1.5289999999999999</v>
      </c>
      <c r="O5113">
        <v>1.54</v>
      </c>
      <c r="P5113">
        <v>1.6</v>
      </c>
      <c r="Q5113">
        <v>1.708</v>
      </c>
      <c r="R5113">
        <v>1.841</v>
      </c>
      <c r="S5113">
        <v>1.9079999999999999</v>
      </c>
      <c r="T5113">
        <v>1.9419999999999999</v>
      </c>
    </row>
    <row r="5114" spans="5:20" x14ac:dyDescent="0.25">
      <c r="E5114" s="1">
        <v>43677</v>
      </c>
      <c r="F5114">
        <v>2.1528999999999998</v>
      </c>
      <c r="G5114">
        <v>2.1539999999999999</v>
      </c>
      <c r="H5114">
        <v>2.1228500000000001</v>
      </c>
      <c r="I5114">
        <v>2.0750000000000002</v>
      </c>
      <c r="J5114">
        <v>1.9580500000000001</v>
      </c>
      <c r="K5114">
        <v>1.8103499999999999</v>
      </c>
      <c r="L5114">
        <v>1.6359999999999999</v>
      </c>
      <c r="M5114">
        <v>1.5649999999999999</v>
      </c>
      <c r="N5114">
        <v>1.5409999999999999</v>
      </c>
      <c r="O5114">
        <v>1.54</v>
      </c>
      <c r="P5114">
        <v>1.5860000000000001</v>
      </c>
      <c r="Q5114">
        <v>1.6930000000000001</v>
      </c>
      <c r="R5114">
        <v>1.8220000000000001</v>
      </c>
      <c r="S5114">
        <v>1.8774999999999999</v>
      </c>
      <c r="T5114">
        <v>1.913</v>
      </c>
    </row>
    <row r="5115" spans="5:20" x14ac:dyDescent="0.25">
      <c r="E5115" s="1">
        <v>43678</v>
      </c>
      <c r="F5115">
        <v>2.1516000000000002</v>
      </c>
      <c r="G5115">
        <v>2.153</v>
      </c>
      <c r="H5115">
        <v>2.0891299999999999</v>
      </c>
      <c r="I5115">
        <v>2.0293000000000001</v>
      </c>
      <c r="J5115">
        <v>1.8725499999999999</v>
      </c>
      <c r="K5115">
        <v>1.6748499999999999</v>
      </c>
      <c r="L5115">
        <v>1.472</v>
      </c>
      <c r="M5115">
        <v>1.4079999999999999</v>
      </c>
      <c r="N5115">
        <v>1.3939999999999999</v>
      </c>
      <c r="O5115">
        <v>1.3959999999999999</v>
      </c>
      <c r="P5115">
        <v>1.4419999999999999</v>
      </c>
      <c r="Q5115">
        <v>1.5649999999999999</v>
      </c>
      <c r="R5115">
        <v>1.7030000000000001</v>
      </c>
      <c r="S5115">
        <v>1.7749999999999999</v>
      </c>
      <c r="T5115">
        <v>1.8045</v>
      </c>
    </row>
    <row r="5116" spans="5:20" x14ac:dyDescent="0.25">
      <c r="E5116" s="1">
        <v>43679</v>
      </c>
      <c r="F5116">
        <v>2.1480000000000001</v>
      </c>
      <c r="G5116">
        <v>2.1545000000000001</v>
      </c>
      <c r="H5116">
        <v>2.07375</v>
      </c>
      <c r="I5116">
        <v>1.9955000000000001</v>
      </c>
      <c r="J5116">
        <v>1.833</v>
      </c>
      <c r="K5116">
        <v>1.645</v>
      </c>
      <c r="L5116">
        <v>1.4430000000000001</v>
      </c>
      <c r="M5116">
        <v>1.3779999999999999</v>
      </c>
      <c r="N5116">
        <v>1.3540000000000001</v>
      </c>
      <c r="O5116">
        <v>1.359</v>
      </c>
      <c r="P5116">
        <v>1.41</v>
      </c>
      <c r="Q5116">
        <v>1.5189999999999999</v>
      </c>
      <c r="R5116">
        <v>1.64</v>
      </c>
      <c r="S5116">
        <v>1.716</v>
      </c>
      <c r="T5116">
        <v>1.7410000000000001</v>
      </c>
    </row>
    <row r="5117" spans="5:20" x14ac:dyDescent="0.25">
      <c r="E5117" s="1">
        <v>43682</v>
      </c>
      <c r="F5117">
        <v>2.1253500000000001</v>
      </c>
      <c r="G5117">
        <v>2.1259999999999999</v>
      </c>
      <c r="H5117">
        <v>2.0278999999999998</v>
      </c>
      <c r="I5117">
        <v>1.93625</v>
      </c>
      <c r="J5117">
        <v>1.726</v>
      </c>
      <c r="K5117">
        <v>1.49925</v>
      </c>
      <c r="L5117">
        <v>1.272</v>
      </c>
      <c r="M5117">
        <v>1.2</v>
      </c>
      <c r="N5117">
        <v>1.1759999999999999</v>
      </c>
      <c r="O5117">
        <v>1.1865000000000001</v>
      </c>
      <c r="P5117">
        <v>1.2270000000000001</v>
      </c>
      <c r="Q5117">
        <v>1.329</v>
      </c>
      <c r="R5117">
        <v>1.466</v>
      </c>
      <c r="S5117">
        <v>1.55</v>
      </c>
      <c r="T5117">
        <v>1.5740000000000001</v>
      </c>
    </row>
    <row r="5118" spans="5:20" x14ac:dyDescent="0.25">
      <c r="E5118" s="1">
        <v>43683</v>
      </c>
      <c r="F5118">
        <v>2.1328</v>
      </c>
      <c r="G5118">
        <v>2.1335999999999999</v>
      </c>
      <c r="H5118">
        <v>2.0369999999999999</v>
      </c>
      <c r="I5118">
        <v>1.9491499999999999</v>
      </c>
      <c r="J5118">
        <v>1.748</v>
      </c>
      <c r="K5118">
        <v>1.5237499999999999</v>
      </c>
      <c r="L5118">
        <v>1.302</v>
      </c>
      <c r="M5118">
        <v>1.2230000000000001</v>
      </c>
      <c r="N5118">
        <v>1.2050000000000001</v>
      </c>
      <c r="O5118">
        <v>1.2050000000000001</v>
      </c>
      <c r="P5118">
        <v>1.2589999999999999</v>
      </c>
      <c r="Q5118">
        <v>1.367</v>
      </c>
      <c r="R5118">
        <v>1.5</v>
      </c>
      <c r="S5118">
        <v>1.5660000000000001</v>
      </c>
      <c r="T5118">
        <v>1.5960000000000001</v>
      </c>
    </row>
    <row r="5119" spans="5:20" x14ac:dyDescent="0.25">
      <c r="E5119" s="1">
        <v>43684</v>
      </c>
      <c r="F5119">
        <v>2.1227999999999998</v>
      </c>
      <c r="G5119">
        <v>2.1250499999999999</v>
      </c>
      <c r="H5119">
        <v>2.01485</v>
      </c>
      <c r="I5119">
        <v>1.91055</v>
      </c>
      <c r="J5119">
        <v>1.7230000000000001</v>
      </c>
      <c r="K5119">
        <v>1.51125</v>
      </c>
      <c r="L5119">
        <v>1.304</v>
      </c>
      <c r="M5119">
        <v>1.2270000000000001</v>
      </c>
      <c r="N5119">
        <v>1.21</v>
      </c>
      <c r="O5119">
        <v>1.2130000000000001</v>
      </c>
      <c r="P5119">
        <v>1.262</v>
      </c>
      <c r="Q5119">
        <v>1.359</v>
      </c>
      <c r="R5119">
        <v>1.484</v>
      </c>
      <c r="S5119">
        <v>1.56</v>
      </c>
      <c r="T5119">
        <v>1.5880000000000001</v>
      </c>
    </row>
    <row r="5120" spans="5:20" x14ac:dyDescent="0.25">
      <c r="E5120" s="1">
        <v>43685</v>
      </c>
      <c r="F5120">
        <v>2.1278000000000001</v>
      </c>
      <c r="G5120">
        <v>2.13</v>
      </c>
      <c r="H5120">
        <v>2.0038900000000002</v>
      </c>
      <c r="I5120">
        <v>1.9278500000000001</v>
      </c>
      <c r="J5120">
        <v>1.7377499999999999</v>
      </c>
      <c r="K5120">
        <v>1.5285</v>
      </c>
      <c r="L5120">
        <v>1.3174999999999999</v>
      </c>
      <c r="M5120">
        <v>1.2410000000000001</v>
      </c>
      <c r="N5120">
        <v>1.216</v>
      </c>
      <c r="O5120">
        <v>1.216</v>
      </c>
      <c r="P5120">
        <v>1.256</v>
      </c>
      <c r="Q5120">
        <v>1.353</v>
      </c>
      <c r="R5120">
        <v>1.47</v>
      </c>
      <c r="S5120">
        <v>1.5349999999999999</v>
      </c>
      <c r="T5120">
        <v>1.56</v>
      </c>
    </row>
    <row r="5121" spans="5:20" x14ac:dyDescent="0.25">
      <c r="E5121" s="1">
        <v>43686</v>
      </c>
      <c r="F5121">
        <v>2.1253000000000002</v>
      </c>
      <c r="G5121">
        <v>2.1272500000000001</v>
      </c>
      <c r="H5121">
        <v>2.0045299999999999</v>
      </c>
      <c r="I5121">
        <v>1.9258200000000001</v>
      </c>
      <c r="J5121">
        <v>1.74695</v>
      </c>
      <c r="K5121">
        <v>1.5485</v>
      </c>
      <c r="L5121">
        <v>1.35</v>
      </c>
      <c r="M5121">
        <v>1.2769999999999999</v>
      </c>
      <c r="N5121">
        <v>1.2569999999999999</v>
      </c>
      <c r="O5121">
        <v>1.2529999999999999</v>
      </c>
      <c r="P5121">
        <v>1.294</v>
      </c>
      <c r="Q5121">
        <v>1.385</v>
      </c>
      <c r="R5121">
        <v>1.5009999999999999</v>
      </c>
      <c r="S5121">
        <v>1.573</v>
      </c>
      <c r="T5121">
        <v>1.5934999999999999</v>
      </c>
    </row>
    <row r="5122" spans="5:20" x14ac:dyDescent="0.25">
      <c r="E5122" s="1">
        <v>43689</v>
      </c>
      <c r="F5122">
        <v>2.125</v>
      </c>
      <c r="G5122">
        <v>2.1284999999999998</v>
      </c>
      <c r="H5122">
        <v>1.99075</v>
      </c>
      <c r="I5122">
        <v>1.9025000000000001</v>
      </c>
      <c r="J5122">
        <v>1.7075</v>
      </c>
      <c r="K5122">
        <v>1.4903999999999999</v>
      </c>
      <c r="L5122">
        <v>1.27525</v>
      </c>
      <c r="M5122">
        <v>1.2</v>
      </c>
      <c r="N5122">
        <v>1.173</v>
      </c>
      <c r="O5122">
        <v>1.1659999999999999</v>
      </c>
      <c r="P5122">
        <v>1.202</v>
      </c>
      <c r="Q5122">
        <v>1.2789999999999999</v>
      </c>
      <c r="R5122">
        <v>1.391</v>
      </c>
      <c r="S5122">
        <v>1.4630000000000001</v>
      </c>
      <c r="T5122">
        <v>1.48</v>
      </c>
    </row>
    <row r="5123" spans="5:20" x14ac:dyDescent="0.25">
      <c r="E5123" s="1">
        <v>43690</v>
      </c>
      <c r="F5123">
        <v>2.1281500000000002</v>
      </c>
      <c r="G5123">
        <v>2.1352500000000001</v>
      </c>
      <c r="H5123">
        <v>2.01485</v>
      </c>
      <c r="I5123">
        <v>1.9370000000000001</v>
      </c>
      <c r="J5123">
        <v>1.7542500000000001</v>
      </c>
      <c r="K5123">
        <v>1.5687</v>
      </c>
      <c r="L5123">
        <v>1.3745000000000001</v>
      </c>
      <c r="M5123">
        <v>1.2989999999999999</v>
      </c>
      <c r="N5123">
        <v>1.276</v>
      </c>
      <c r="O5123">
        <v>1.2629999999999999</v>
      </c>
      <c r="P5123">
        <v>1.288</v>
      </c>
      <c r="Q5123">
        <v>1.363</v>
      </c>
      <c r="R5123">
        <v>1.4550000000000001</v>
      </c>
      <c r="S5123">
        <v>1.5009999999999999</v>
      </c>
      <c r="T5123">
        <v>1.5215000000000001</v>
      </c>
    </row>
    <row r="5124" spans="5:20" x14ac:dyDescent="0.25">
      <c r="E5124" s="1">
        <v>43691</v>
      </c>
      <c r="F5124">
        <v>2.1227999999999998</v>
      </c>
      <c r="G5124">
        <v>2.1267999999999998</v>
      </c>
      <c r="H5124">
        <v>1.97895</v>
      </c>
      <c r="I5124">
        <v>1.8843000000000001</v>
      </c>
      <c r="J5124">
        <v>1.69825</v>
      </c>
      <c r="K5124">
        <v>1.4915</v>
      </c>
      <c r="L5124">
        <v>1.29</v>
      </c>
      <c r="M5124">
        <v>1.21</v>
      </c>
      <c r="N5124">
        <v>1.177</v>
      </c>
      <c r="O5124">
        <v>1.1599999999999999</v>
      </c>
      <c r="P5124">
        <v>1.1719999999999999</v>
      </c>
      <c r="Q5124">
        <v>1.2270000000000001</v>
      </c>
      <c r="R5124">
        <v>1.3129999999999999</v>
      </c>
      <c r="S5124">
        <v>1.3560000000000001</v>
      </c>
      <c r="T5124">
        <v>1.3680000000000001</v>
      </c>
    </row>
    <row r="5125" spans="5:20" x14ac:dyDescent="0.25">
      <c r="E5125" s="1">
        <v>43692</v>
      </c>
      <c r="F5125">
        <v>2.1053500000000001</v>
      </c>
      <c r="G5125">
        <v>2.1172499999999999</v>
      </c>
      <c r="H5125">
        <v>1.9375800000000001</v>
      </c>
      <c r="I5125">
        <v>1.847</v>
      </c>
      <c r="J5125">
        <v>1.6425000000000001</v>
      </c>
      <c r="K5125">
        <v>1.4255</v>
      </c>
      <c r="L5125">
        <v>1.2117500000000001</v>
      </c>
      <c r="M5125">
        <v>1.139</v>
      </c>
      <c r="N5125">
        <v>1.109</v>
      </c>
      <c r="O5125">
        <v>1.101</v>
      </c>
      <c r="P5125">
        <v>1.107</v>
      </c>
      <c r="Q5125">
        <v>1.171</v>
      </c>
      <c r="R5125">
        <v>1.2509999999999999</v>
      </c>
      <c r="S5125">
        <v>1.2909999999999999</v>
      </c>
      <c r="T5125">
        <v>1.323</v>
      </c>
    </row>
    <row r="5126" spans="5:20" x14ac:dyDescent="0.25">
      <c r="E5126" s="1">
        <v>43693</v>
      </c>
      <c r="F5126">
        <v>2.1227999999999998</v>
      </c>
      <c r="G5126">
        <v>2.11565</v>
      </c>
      <c r="H5126">
        <v>1.9580500000000001</v>
      </c>
      <c r="I5126">
        <v>1.8673500000000001</v>
      </c>
      <c r="J5126">
        <v>1.66675</v>
      </c>
      <c r="K5126">
        <v>1.4332499999999999</v>
      </c>
      <c r="L5126">
        <v>1.21025</v>
      </c>
      <c r="M5126">
        <v>1.1359999999999999</v>
      </c>
      <c r="N5126">
        <v>1.1140000000000001</v>
      </c>
      <c r="O5126">
        <v>1.099</v>
      </c>
      <c r="P5126">
        <v>1.1220000000000001</v>
      </c>
      <c r="Q5126">
        <v>1.1839999999999999</v>
      </c>
      <c r="R5126">
        <v>1.2889999999999999</v>
      </c>
      <c r="S5126">
        <v>1.349</v>
      </c>
      <c r="T5126">
        <v>1.37</v>
      </c>
    </row>
    <row r="5127" spans="5:20" x14ac:dyDescent="0.25">
      <c r="E5127" s="1">
        <v>43696</v>
      </c>
      <c r="F5127">
        <v>2.141</v>
      </c>
      <c r="G5127">
        <v>2.0988500000000001</v>
      </c>
      <c r="H5127">
        <v>1.9779</v>
      </c>
      <c r="I5127">
        <v>1.8910499999999999</v>
      </c>
      <c r="J5127">
        <v>1.6930000000000001</v>
      </c>
      <c r="K5127">
        <v>1.48475</v>
      </c>
      <c r="L5127">
        <v>1.27</v>
      </c>
      <c r="M5127">
        <v>1.1919999999999999</v>
      </c>
      <c r="N5127">
        <v>1.163</v>
      </c>
      <c r="O5127">
        <v>1.161</v>
      </c>
      <c r="P5127">
        <v>1.1779999999999999</v>
      </c>
      <c r="Q5127">
        <v>1.2430000000000001</v>
      </c>
      <c r="R5127">
        <v>1.3380000000000001</v>
      </c>
      <c r="S5127">
        <v>1.395</v>
      </c>
      <c r="T5127">
        <v>1.421</v>
      </c>
    </row>
    <row r="5128" spans="5:20" x14ac:dyDescent="0.25">
      <c r="E5128" s="1">
        <v>43697</v>
      </c>
      <c r="F5128">
        <v>2.1345000000000001</v>
      </c>
      <c r="G5128">
        <v>2.1</v>
      </c>
      <c r="H5128">
        <v>1.9728300000000001</v>
      </c>
      <c r="I5128">
        <v>1.8822300000000001</v>
      </c>
      <c r="J5128">
        <v>1.679</v>
      </c>
      <c r="K5128">
        <v>1.45662</v>
      </c>
      <c r="L5128">
        <v>1.2330000000000001</v>
      </c>
      <c r="M5128">
        <v>1.1559999999999999</v>
      </c>
      <c r="N5128">
        <v>1.1220000000000001</v>
      </c>
      <c r="O5128">
        <v>1.117</v>
      </c>
      <c r="P5128">
        <v>1.1379999999999999</v>
      </c>
      <c r="Q5128">
        <v>1.2</v>
      </c>
      <c r="R5128">
        <v>1.3049999999999999</v>
      </c>
      <c r="S5128">
        <v>1.359</v>
      </c>
      <c r="T5128">
        <v>1.383</v>
      </c>
    </row>
    <row r="5129" spans="5:20" x14ac:dyDescent="0.25">
      <c r="E5129" s="1">
        <v>43698</v>
      </c>
      <c r="F5129">
        <v>2.1353499999999999</v>
      </c>
      <c r="G5129">
        <v>2.097</v>
      </c>
      <c r="H5129">
        <v>1.9803500000000001</v>
      </c>
      <c r="I5129">
        <v>1.89117</v>
      </c>
      <c r="J5129">
        <v>1.71315</v>
      </c>
      <c r="K5129">
        <v>1.5039499999999999</v>
      </c>
      <c r="L5129">
        <v>1.2849999999999999</v>
      </c>
      <c r="M5129">
        <v>1.202</v>
      </c>
      <c r="N5129">
        <v>1.1659999999999999</v>
      </c>
      <c r="O5129">
        <v>1.153</v>
      </c>
      <c r="P5129">
        <v>1.1719999999999999</v>
      </c>
      <c r="Q5129">
        <v>1.248</v>
      </c>
      <c r="R5129">
        <v>1.3460000000000001</v>
      </c>
      <c r="S5129">
        <v>1.405</v>
      </c>
      <c r="T5129">
        <v>1.423</v>
      </c>
    </row>
    <row r="5130" spans="5:20" x14ac:dyDescent="0.25">
      <c r="E5130" s="1">
        <v>43699</v>
      </c>
      <c r="F5130">
        <v>2.1353499999999999</v>
      </c>
      <c r="G5130">
        <v>2.0701999999999998</v>
      </c>
      <c r="H5130">
        <v>1.97115</v>
      </c>
      <c r="I5130">
        <v>1.9008499999999999</v>
      </c>
      <c r="J5130">
        <v>1.7344999999999999</v>
      </c>
      <c r="K5130">
        <v>1.5508999999999999</v>
      </c>
      <c r="L5130">
        <v>1.3265</v>
      </c>
      <c r="M5130">
        <v>1.2430000000000001</v>
      </c>
      <c r="N5130">
        <v>1.2010000000000001</v>
      </c>
      <c r="O5130">
        <v>1.1859999999999999</v>
      </c>
      <c r="P5130">
        <v>1.21</v>
      </c>
      <c r="Q5130">
        <v>1.2849999999999999</v>
      </c>
      <c r="R5130">
        <v>1.389</v>
      </c>
      <c r="S5130">
        <v>1.4424999999999999</v>
      </c>
      <c r="T5130">
        <v>1.4675</v>
      </c>
    </row>
    <row r="5131" spans="5:20" x14ac:dyDescent="0.25">
      <c r="E5131" s="1">
        <v>43700</v>
      </c>
      <c r="F5131">
        <v>2.1309499999999999</v>
      </c>
      <c r="G5131">
        <v>2.0489999999999999</v>
      </c>
      <c r="H5131">
        <v>1.9418</v>
      </c>
      <c r="I5131">
        <v>1.86155</v>
      </c>
      <c r="J5131">
        <v>1.6785000000000001</v>
      </c>
      <c r="K5131">
        <v>1.4640500000000001</v>
      </c>
      <c r="L5131">
        <v>1.2384999999999999</v>
      </c>
      <c r="M5131">
        <v>1.1519999999999999</v>
      </c>
      <c r="N5131">
        <v>1.1100000000000001</v>
      </c>
      <c r="O5131">
        <v>1.0980000000000001</v>
      </c>
      <c r="P5131">
        <v>1.1279999999999999</v>
      </c>
      <c r="Q5131">
        <v>1.196</v>
      </c>
      <c r="R5131">
        <v>1.306</v>
      </c>
      <c r="S5131">
        <v>1.357</v>
      </c>
      <c r="T5131">
        <v>1.3885000000000001</v>
      </c>
    </row>
    <row r="5132" spans="5:20" x14ac:dyDescent="0.25">
      <c r="E5132" s="1">
        <v>43703</v>
      </c>
      <c r="F5132">
        <v>2.1315</v>
      </c>
      <c r="G5132">
        <v>2.0339999999999998</v>
      </c>
      <c r="H5132">
        <v>1.9497500000000001</v>
      </c>
      <c r="I5132">
        <v>1.8754999999999999</v>
      </c>
      <c r="J5132">
        <v>1.7028000000000001</v>
      </c>
      <c r="K5132">
        <v>1.48705</v>
      </c>
      <c r="L5132">
        <v>1.2484999999999999</v>
      </c>
      <c r="M5132">
        <v>1.155</v>
      </c>
      <c r="N5132">
        <v>1.1120000000000001</v>
      </c>
      <c r="O5132">
        <v>1.095</v>
      </c>
      <c r="P5132">
        <v>1.129</v>
      </c>
      <c r="Q5132">
        <v>1.202</v>
      </c>
      <c r="R5132">
        <v>1.3174999999999999</v>
      </c>
      <c r="S5132">
        <v>1.3779999999999999</v>
      </c>
      <c r="T5132">
        <v>1.411</v>
      </c>
    </row>
    <row r="5133" spans="5:20" x14ac:dyDescent="0.25">
      <c r="E5133" s="1">
        <v>43704</v>
      </c>
      <c r="F5133">
        <v>2.13205</v>
      </c>
      <c r="G5133">
        <v>2.0409999999999999</v>
      </c>
      <c r="H5133">
        <v>1.9499500000000001</v>
      </c>
      <c r="I5133">
        <v>1.8736999999999999</v>
      </c>
      <c r="J5133">
        <v>1.7035</v>
      </c>
      <c r="K5133">
        <v>1.4722999999999999</v>
      </c>
      <c r="L5133">
        <v>1.2215</v>
      </c>
      <c r="M5133">
        <v>1.1220000000000001</v>
      </c>
      <c r="N5133">
        <v>1.0740000000000001</v>
      </c>
      <c r="O5133">
        <v>1.0549999999999999</v>
      </c>
      <c r="P5133">
        <v>1.0760000000000001</v>
      </c>
      <c r="Q5133">
        <v>1.1379999999999999</v>
      </c>
      <c r="R5133">
        <v>1.2230000000000001</v>
      </c>
      <c r="S5133">
        <v>1.2909999999999999</v>
      </c>
      <c r="T5133">
        <v>1.3080000000000001</v>
      </c>
    </row>
    <row r="5134" spans="5:20" x14ac:dyDescent="0.25">
      <c r="E5134" s="1">
        <v>43705</v>
      </c>
      <c r="F5134">
        <v>2.137</v>
      </c>
      <c r="G5134">
        <v>2.0314999999999999</v>
      </c>
      <c r="H5134">
        <v>1.94225</v>
      </c>
      <c r="I5134">
        <v>1.8694999999999999</v>
      </c>
      <c r="J5134">
        <v>1.6984999999999999</v>
      </c>
      <c r="K5134">
        <v>1.4710000000000001</v>
      </c>
      <c r="L5134">
        <v>1.2130000000000001</v>
      </c>
      <c r="M5134">
        <v>1.109</v>
      </c>
      <c r="N5134">
        <v>1.0569999999999999</v>
      </c>
      <c r="O5134">
        <v>1.024</v>
      </c>
      <c r="P5134">
        <v>1.06</v>
      </c>
      <c r="Q5134">
        <v>1.131</v>
      </c>
      <c r="R5134">
        <v>1.2250000000000001</v>
      </c>
      <c r="S5134">
        <v>1.2869999999999999</v>
      </c>
      <c r="T5134">
        <v>1.3125</v>
      </c>
    </row>
    <row r="5135" spans="5:20" x14ac:dyDescent="0.25">
      <c r="E5135" s="1">
        <v>43706</v>
      </c>
      <c r="F5135">
        <v>2.12</v>
      </c>
      <c r="G5135">
        <v>2.0015000000000001</v>
      </c>
      <c r="H5135">
        <v>1.91605</v>
      </c>
      <c r="I5135">
        <v>1.85215</v>
      </c>
      <c r="J5135">
        <v>1.6894</v>
      </c>
      <c r="K5135">
        <v>1.4819</v>
      </c>
      <c r="L5135">
        <v>1.23</v>
      </c>
      <c r="M5135">
        <v>1.125</v>
      </c>
      <c r="N5135">
        <v>1.081</v>
      </c>
      <c r="O5135">
        <v>1.0589999999999999</v>
      </c>
      <c r="P5135">
        <v>1.071</v>
      </c>
      <c r="Q5135">
        <v>1.129</v>
      </c>
      <c r="R5135">
        <v>1.2290000000000001</v>
      </c>
      <c r="S5135">
        <v>1.284</v>
      </c>
      <c r="T5135">
        <v>1.298</v>
      </c>
    </row>
    <row r="5136" spans="5:20" x14ac:dyDescent="0.25">
      <c r="E5136" s="1">
        <v>43707</v>
      </c>
      <c r="F5136">
        <v>2.12</v>
      </c>
      <c r="G5136">
        <v>1.9950000000000001</v>
      </c>
      <c r="H5136">
        <v>1.9128499999999999</v>
      </c>
      <c r="I5136">
        <v>1.8544400000000001</v>
      </c>
      <c r="J5136">
        <v>1.6895</v>
      </c>
      <c r="K5136">
        <v>1.47655</v>
      </c>
      <c r="L5136">
        <v>1.224</v>
      </c>
      <c r="M5136">
        <v>1.1100000000000001</v>
      </c>
      <c r="N5136">
        <v>1.0629999999999999</v>
      </c>
      <c r="O5136">
        <v>1.0409999999999999</v>
      </c>
      <c r="P5136">
        <v>1.052</v>
      </c>
      <c r="Q5136">
        <v>1.113</v>
      </c>
      <c r="R5136">
        <v>1.22</v>
      </c>
      <c r="S5136">
        <v>1.256</v>
      </c>
      <c r="T5136">
        <v>1.2855000000000001</v>
      </c>
    </row>
    <row r="5137" spans="5:20" x14ac:dyDescent="0.25">
      <c r="E5137" s="1">
        <v>43710</v>
      </c>
      <c r="F5137">
        <v>2.12</v>
      </c>
      <c r="G5137">
        <v>1.9950000000000001</v>
      </c>
      <c r="H5137">
        <v>1.9</v>
      </c>
      <c r="I5137">
        <v>1.8320000000000001</v>
      </c>
      <c r="J5137">
        <v>1.6691499999999999</v>
      </c>
      <c r="K5137">
        <v>1.4470000000000001</v>
      </c>
      <c r="L5137">
        <v>1.196</v>
      </c>
      <c r="M5137">
        <v>1.089</v>
      </c>
      <c r="N5137">
        <v>1.052</v>
      </c>
      <c r="O5137">
        <v>1.0409999999999999</v>
      </c>
      <c r="P5137">
        <v>1.052</v>
      </c>
      <c r="Q5137">
        <v>1.113</v>
      </c>
      <c r="R5137">
        <v>1.2050000000000001</v>
      </c>
      <c r="S5137">
        <v>1.2589999999999999</v>
      </c>
      <c r="T5137">
        <v>1.2869999999999999</v>
      </c>
    </row>
    <row r="5138" spans="5:20" x14ac:dyDescent="0.25">
      <c r="E5138" s="1">
        <v>43711</v>
      </c>
      <c r="F5138">
        <v>2.13</v>
      </c>
      <c r="G5138">
        <v>1.9571499999999999</v>
      </c>
      <c r="H5138">
        <v>1.8771500000000001</v>
      </c>
      <c r="I5138">
        <v>1.806</v>
      </c>
      <c r="J5138">
        <v>1.6254</v>
      </c>
      <c r="K5138">
        <v>1.3955</v>
      </c>
      <c r="L5138">
        <v>1.141</v>
      </c>
      <c r="M5138">
        <v>1.04</v>
      </c>
      <c r="N5138">
        <v>1.006</v>
      </c>
      <c r="O5138">
        <v>0.97799999999999998</v>
      </c>
      <c r="P5138">
        <v>0.998</v>
      </c>
      <c r="Q5138">
        <v>1.0620000000000001</v>
      </c>
      <c r="R5138">
        <v>1.177</v>
      </c>
      <c r="S5138">
        <v>1.2330000000000001</v>
      </c>
      <c r="T5138">
        <v>1.2549999999999999</v>
      </c>
    </row>
    <row r="5139" spans="5:20" x14ac:dyDescent="0.25">
      <c r="E5139" s="1">
        <v>43712</v>
      </c>
      <c r="F5139">
        <v>2.1280000000000001</v>
      </c>
      <c r="G5139">
        <v>1.94825</v>
      </c>
      <c r="H5139">
        <v>1.8705000000000001</v>
      </c>
      <c r="I5139">
        <v>1.8015000000000001</v>
      </c>
      <c r="J5139">
        <v>1.6167499999999999</v>
      </c>
      <c r="K5139">
        <v>1.3747499999999999</v>
      </c>
      <c r="L5139">
        <v>1.1180000000000001</v>
      </c>
      <c r="M5139">
        <v>1.0229999999999999</v>
      </c>
      <c r="N5139">
        <v>0.98199999999999998</v>
      </c>
      <c r="O5139">
        <v>0.96799999999999997</v>
      </c>
      <c r="P5139">
        <v>1</v>
      </c>
      <c r="Q5139">
        <v>1.0780000000000001</v>
      </c>
      <c r="R5139">
        <v>1.1919999999999999</v>
      </c>
      <c r="S5139">
        <v>1.25</v>
      </c>
      <c r="T5139">
        <v>1.274</v>
      </c>
    </row>
    <row r="5140" spans="5:20" x14ac:dyDescent="0.25">
      <c r="E5140" s="1">
        <v>43713</v>
      </c>
      <c r="F5140">
        <v>2.14</v>
      </c>
      <c r="G5140">
        <v>1.9470000000000001</v>
      </c>
      <c r="H5140">
        <v>1.87425</v>
      </c>
      <c r="I5140">
        <v>1.827</v>
      </c>
      <c r="J5140">
        <v>1.65825</v>
      </c>
      <c r="K5140">
        <v>1.4372499999999999</v>
      </c>
      <c r="L5140">
        <v>1.208</v>
      </c>
      <c r="M5140">
        <v>1.117</v>
      </c>
      <c r="N5140">
        <v>1.081</v>
      </c>
      <c r="O5140">
        <v>1.069</v>
      </c>
      <c r="P5140">
        <v>1.091</v>
      </c>
      <c r="Q5140">
        <v>1.165</v>
      </c>
      <c r="R5140">
        <v>1.27</v>
      </c>
      <c r="S5140">
        <v>1.33</v>
      </c>
      <c r="T5140">
        <v>1.3640000000000001</v>
      </c>
    </row>
    <row r="5141" spans="5:20" x14ac:dyDescent="0.25">
      <c r="E5141" s="1">
        <v>43714</v>
      </c>
      <c r="F5141">
        <v>2.14</v>
      </c>
      <c r="G5141">
        <v>1.9535</v>
      </c>
      <c r="H5141">
        <v>1.8821000000000001</v>
      </c>
      <c r="I5141">
        <v>1.8340000000000001</v>
      </c>
      <c r="J5141">
        <v>1.6697</v>
      </c>
      <c r="K5141">
        <v>1.45225</v>
      </c>
      <c r="L5141">
        <v>1.2250000000000001</v>
      </c>
      <c r="M5141">
        <v>1.1339999999999999</v>
      </c>
      <c r="N5141">
        <v>1.0960000000000001</v>
      </c>
      <c r="O5141">
        <v>1.081</v>
      </c>
      <c r="P5141">
        <v>1.1000000000000001</v>
      </c>
      <c r="Q5141">
        <v>1.1659999999999999</v>
      </c>
      <c r="R5141">
        <v>1.2589999999999999</v>
      </c>
      <c r="S5141">
        <v>1.3260000000000001</v>
      </c>
      <c r="T5141">
        <v>1.3440000000000001</v>
      </c>
    </row>
    <row r="5142" spans="5:20" x14ac:dyDescent="0.25">
      <c r="E5142" s="1">
        <v>43717</v>
      </c>
      <c r="F5142">
        <v>2.129</v>
      </c>
      <c r="G5142">
        <v>1.9410000000000001</v>
      </c>
      <c r="H5142">
        <v>1.8754500000000001</v>
      </c>
      <c r="I5142">
        <v>1.8277000000000001</v>
      </c>
      <c r="J5142">
        <v>1.6735</v>
      </c>
      <c r="K5142">
        <v>1.48306</v>
      </c>
      <c r="L5142">
        <v>1.278</v>
      </c>
      <c r="M5142">
        <v>1.1970000000000001</v>
      </c>
      <c r="N5142">
        <v>1.159</v>
      </c>
      <c r="O5142">
        <v>1.149</v>
      </c>
      <c r="P5142">
        <v>1.177</v>
      </c>
      <c r="Q5142">
        <v>1.2509999999999999</v>
      </c>
      <c r="R5142">
        <v>1.3520000000000001</v>
      </c>
      <c r="S5142">
        <v>1.423</v>
      </c>
      <c r="T5142">
        <v>1.4430000000000001</v>
      </c>
    </row>
    <row r="5143" spans="5:20" x14ac:dyDescent="0.25">
      <c r="E5143" s="1">
        <v>43718</v>
      </c>
      <c r="F5143">
        <v>2.1280000000000001</v>
      </c>
      <c r="G5143">
        <v>1.92875</v>
      </c>
      <c r="H5143">
        <v>1.87748</v>
      </c>
      <c r="I5143">
        <v>1.8354999999999999</v>
      </c>
      <c r="J5143">
        <v>1.6970000000000001</v>
      </c>
      <c r="K5143">
        <v>1.53532</v>
      </c>
      <c r="L5143">
        <v>1.3634999999999999</v>
      </c>
      <c r="M5143">
        <v>1.28975</v>
      </c>
      <c r="N5143">
        <v>1.2529999999999999</v>
      </c>
      <c r="O5143">
        <v>1.2410000000000001</v>
      </c>
      <c r="P5143">
        <v>1.2749999999999999</v>
      </c>
      <c r="Q5143">
        <v>1.34</v>
      </c>
      <c r="R5143">
        <v>1.4379999999999999</v>
      </c>
      <c r="S5143">
        <v>1.498</v>
      </c>
      <c r="T5143">
        <v>1.5349999999999999</v>
      </c>
    </row>
    <row r="5144" spans="5:20" x14ac:dyDescent="0.25">
      <c r="E5144" s="1">
        <v>43719</v>
      </c>
      <c r="F5144">
        <v>2.09</v>
      </c>
      <c r="G5144">
        <v>1.9254</v>
      </c>
      <c r="H5144">
        <v>1.8732500000000001</v>
      </c>
      <c r="I5144">
        <v>1.82677</v>
      </c>
      <c r="J5144">
        <v>1.6892</v>
      </c>
      <c r="K5144">
        <v>1.5230999999999999</v>
      </c>
      <c r="L5144">
        <v>1.353</v>
      </c>
      <c r="M5144">
        <v>1.2809999999999999</v>
      </c>
      <c r="N5144">
        <v>1.2509999999999999</v>
      </c>
      <c r="O5144">
        <v>1.2430000000000001</v>
      </c>
      <c r="P5144">
        <v>1.272</v>
      </c>
      <c r="Q5144">
        <v>1.347</v>
      </c>
      <c r="R5144">
        <v>1.4570000000000001</v>
      </c>
      <c r="S5144">
        <v>1.5089999999999999</v>
      </c>
      <c r="T5144">
        <v>1.53</v>
      </c>
    </row>
    <row r="5145" spans="5:20" x14ac:dyDescent="0.25">
      <c r="E5145" s="1">
        <v>43720</v>
      </c>
      <c r="F5145">
        <v>1.9890000000000001</v>
      </c>
      <c r="G5145">
        <v>1.9079999999999999</v>
      </c>
      <c r="H5145">
        <v>1.8633999999999999</v>
      </c>
      <c r="I5145">
        <v>1.829</v>
      </c>
      <c r="J5145">
        <v>1.7078500000000001</v>
      </c>
      <c r="K5145">
        <v>1.5619499999999999</v>
      </c>
      <c r="L5145">
        <v>1.3979999999999999</v>
      </c>
      <c r="M5145">
        <v>1.329</v>
      </c>
      <c r="N5145">
        <v>1.2949999999999999</v>
      </c>
      <c r="O5145">
        <v>1.284</v>
      </c>
      <c r="P5145">
        <v>1.3140000000000001</v>
      </c>
      <c r="Q5145">
        <v>1.38</v>
      </c>
      <c r="R5145">
        <v>1.4890000000000001</v>
      </c>
      <c r="S5145">
        <v>1.548</v>
      </c>
      <c r="T5145">
        <v>1.5649999999999999</v>
      </c>
    </row>
    <row r="5146" spans="5:20" x14ac:dyDescent="0.25">
      <c r="E5146" s="1">
        <v>43721</v>
      </c>
      <c r="F5146">
        <v>1.9730000000000001</v>
      </c>
      <c r="G5146">
        <v>1.9125000000000001</v>
      </c>
      <c r="H5146">
        <v>1.8740000000000001</v>
      </c>
      <c r="I5146">
        <v>1.84735</v>
      </c>
      <c r="J5146">
        <v>1.74515</v>
      </c>
      <c r="K5146">
        <v>1.61721</v>
      </c>
      <c r="L5146">
        <v>1.4810000000000001</v>
      </c>
      <c r="M5146">
        <v>1.4259999999999999</v>
      </c>
      <c r="N5146">
        <v>1.405</v>
      </c>
      <c r="O5146">
        <v>1.4</v>
      </c>
      <c r="P5146">
        <v>1.4350000000000001</v>
      </c>
      <c r="Q5146">
        <v>1.506</v>
      </c>
      <c r="R5146">
        <v>1.603</v>
      </c>
      <c r="S5146">
        <v>1.659</v>
      </c>
      <c r="T5146">
        <v>1.6870000000000001</v>
      </c>
    </row>
    <row r="5147" spans="5:20" x14ac:dyDescent="0.25">
      <c r="E5147" s="1">
        <v>43724</v>
      </c>
      <c r="F5147">
        <v>1.9630000000000001</v>
      </c>
      <c r="G5147">
        <v>1.9217500000000001</v>
      </c>
      <c r="H5147">
        <v>1.8795500000000001</v>
      </c>
      <c r="I5147">
        <v>1.8450500000000001</v>
      </c>
      <c r="J5147">
        <v>1.72275</v>
      </c>
      <c r="K5147">
        <v>1.57125</v>
      </c>
      <c r="L5147">
        <v>1.4115</v>
      </c>
      <c r="M5147">
        <v>1.3580000000000001</v>
      </c>
      <c r="N5147">
        <v>1.337</v>
      </c>
      <c r="O5147">
        <v>1.337</v>
      </c>
      <c r="P5147">
        <v>1.3674999999999999</v>
      </c>
      <c r="Q5147">
        <v>1.4450000000000001</v>
      </c>
      <c r="R5147">
        <v>1.5389999999999999</v>
      </c>
      <c r="S5147">
        <v>1.609</v>
      </c>
      <c r="T5147">
        <v>1.63</v>
      </c>
    </row>
    <row r="5148" spans="5:20" x14ac:dyDescent="0.25">
      <c r="E5148" s="1">
        <v>43725</v>
      </c>
      <c r="F5148">
        <v>1.915</v>
      </c>
      <c r="G5148">
        <v>1.9117500000000001</v>
      </c>
      <c r="H5148">
        <v>1.87375</v>
      </c>
      <c r="I5148">
        <v>1.8439000000000001</v>
      </c>
      <c r="J5148">
        <v>1.7343</v>
      </c>
      <c r="K5148">
        <v>1.5792999999999999</v>
      </c>
      <c r="L5148">
        <v>1.4195</v>
      </c>
      <c r="M5148">
        <v>1.3454999999999999</v>
      </c>
      <c r="N5148">
        <v>1.33</v>
      </c>
      <c r="O5148">
        <v>1.327</v>
      </c>
      <c r="P5148">
        <v>1.3540000000000001</v>
      </c>
      <c r="Q5148">
        <v>1.4239999999999999</v>
      </c>
      <c r="R5148">
        <v>1.5049999999999999</v>
      </c>
      <c r="S5148">
        <v>1.5580000000000001</v>
      </c>
      <c r="T5148">
        <v>1.587</v>
      </c>
    </row>
    <row r="5149" spans="5:20" x14ac:dyDescent="0.25">
      <c r="E5149" s="1">
        <v>43726</v>
      </c>
      <c r="F5149">
        <v>1.952</v>
      </c>
      <c r="G5149">
        <v>1.90655</v>
      </c>
      <c r="H5149">
        <v>1.87425</v>
      </c>
      <c r="I5149">
        <v>1.8446</v>
      </c>
      <c r="J5149">
        <v>1.7361</v>
      </c>
      <c r="K5149">
        <v>1.5861499999999999</v>
      </c>
      <c r="L5149">
        <v>1.4259999999999999</v>
      </c>
      <c r="M5149">
        <v>1.357</v>
      </c>
      <c r="N5149">
        <v>1.333</v>
      </c>
      <c r="O5149">
        <v>1.325</v>
      </c>
      <c r="P5149">
        <v>1.3440000000000001</v>
      </c>
      <c r="Q5149">
        <v>1.403</v>
      </c>
      <c r="R5149">
        <v>1.482</v>
      </c>
      <c r="S5149">
        <v>1.5309999999999999</v>
      </c>
      <c r="T5149">
        <v>1.5449999999999999</v>
      </c>
    </row>
    <row r="5150" spans="5:20" x14ac:dyDescent="0.25">
      <c r="E5150" s="1">
        <v>43727</v>
      </c>
      <c r="F5150">
        <v>1.913</v>
      </c>
      <c r="G5150">
        <v>1.8887499999999999</v>
      </c>
      <c r="H5150">
        <v>1.8444499999999999</v>
      </c>
      <c r="I5150">
        <v>1.8127</v>
      </c>
      <c r="J5150">
        <v>1.7108000000000001</v>
      </c>
      <c r="K5150">
        <v>1.5640000000000001</v>
      </c>
      <c r="L5150">
        <v>1.4015</v>
      </c>
      <c r="M5150">
        <v>1.339</v>
      </c>
      <c r="N5150">
        <v>1.3160000000000001</v>
      </c>
      <c r="O5150">
        <v>1.3160000000000001</v>
      </c>
      <c r="P5150">
        <v>1.333</v>
      </c>
      <c r="Q5150">
        <v>1.393</v>
      </c>
      <c r="R5150">
        <v>1.4730000000000001</v>
      </c>
      <c r="S5150">
        <v>1.52</v>
      </c>
      <c r="T5150">
        <v>1.5385</v>
      </c>
    </row>
    <row r="5151" spans="5:20" x14ac:dyDescent="0.25">
      <c r="E5151" s="1">
        <v>43728</v>
      </c>
      <c r="F5151">
        <v>1.867</v>
      </c>
      <c r="G5151">
        <v>1.8680000000000001</v>
      </c>
      <c r="H5151">
        <v>1.8266500000000001</v>
      </c>
      <c r="I5151">
        <v>1.7936300000000001</v>
      </c>
      <c r="J5151">
        <v>1.696</v>
      </c>
      <c r="K5151">
        <v>1.5625</v>
      </c>
      <c r="L5151">
        <v>1.395</v>
      </c>
      <c r="M5151">
        <v>1.3149999999999999</v>
      </c>
      <c r="N5151">
        <v>1.2909999999999999</v>
      </c>
      <c r="O5151">
        <v>1.284</v>
      </c>
      <c r="P5151">
        <v>1.3</v>
      </c>
      <c r="Q5151">
        <v>1.353</v>
      </c>
      <c r="R5151">
        <v>1.43</v>
      </c>
      <c r="S5151">
        <v>1.476</v>
      </c>
      <c r="T5151">
        <v>1.4930000000000001</v>
      </c>
    </row>
    <row r="5152" spans="5:20" x14ac:dyDescent="0.25">
      <c r="E5152" s="1">
        <v>43731</v>
      </c>
      <c r="F5152">
        <v>1.893</v>
      </c>
      <c r="G5152">
        <v>1.8787499999999999</v>
      </c>
      <c r="H5152">
        <v>1.8244499999999999</v>
      </c>
      <c r="I5152">
        <v>1.7824</v>
      </c>
      <c r="J5152">
        <v>1.6754</v>
      </c>
      <c r="K5152">
        <v>1.5429999999999999</v>
      </c>
      <c r="L5152">
        <v>1.3805000000000001</v>
      </c>
      <c r="M5152">
        <v>1.31375</v>
      </c>
      <c r="N5152">
        <v>1.292</v>
      </c>
      <c r="O5152">
        <v>1.2829999999999999</v>
      </c>
      <c r="P5152">
        <v>1.2929999999999999</v>
      </c>
      <c r="Q5152">
        <v>1.3640000000000001</v>
      </c>
      <c r="R5152">
        <v>1.4325000000000001</v>
      </c>
      <c r="S5152">
        <v>1.4844999999999999</v>
      </c>
      <c r="T5152">
        <v>1.4990000000000001</v>
      </c>
    </row>
    <row r="5153" spans="5:20" x14ac:dyDescent="0.25">
      <c r="E5153" s="1">
        <v>43732</v>
      </c>
      <c r="F5153">
        <v>1.8939999999999999</v>
      </c>
      <c r="G5153">
        <v>1.8919999999999999</v>
      </c>
      <c r="H5153">
        <v>1.8247199999999999</v>
      </c>
      <c r="I5153">
        <v>1.7790299999999999</v>
      </c>
      <c r="J5153">
        <v>1.64595</v>
      </c>
      <c r="K5153">
        <v>1.4795</v>
      </c>
      <c r="L5153">
        <v>1.2989999999999999</v>
      </c>
      <c r="M5153">
        <v>1.22675</v>
      </c>
      <c r="N5153">
        <v>1.1990000000000001</v>
      </c>
      <c r="O5153">
        <v>1.1910000000000001</v>
      </c>
      <c r="P5153">
        <v>1.2050000000000001</v>
      </c>
      <c r="Q5153">
        <v>1.272</v>
      </c>
      <c r="R5153">
        <v>1.357</v>
      </c>
      <c r="S5153">
        <v>1.4075</v>
      </c>
      <c r="T5153">
        <v>1.4175</v>
      </c>
    </row>
    <row r="5154" spans="5:20" x14ac:dyDescent="0.25">
      <c r="E5154" s="1">
        <v>43733</v>
      </c>
      <c r="F5154">
        <v>1.897</v>
      </c>
      <c r="G5154">
        <v>1.8867499999999999</v>
      </c>
      <c r="H5154">
        <v>1.8292999999999999</v>
      </c>
      <c r="I5154">
        <v>1.7905</v>
      </c>
      <c r="J5154">
        <v>1.6765000000000001</v>
      </c>
      <c r="K5154">
        <v>1.5353000000000001</v>
      </c>
      <c r="L5154">
        <v>1.373</v>
      </c>
      <c r="M5154">
        <v>1.3089999999999999</v>
      </c>
      <c r="N5154">
        <v>1.2869999999999999</v>
      </c>
      <c r="O5154">
        <v>1.2809999999999999</v>
      </c>
      <c r="P5154">
        <v>1.2909999999999999</v>
      </c>
      <c r="Q5154">
        <v>1.3660000000000001</v>
      </c>
      <c r="R5154">
        <v>1.4470000000000001</v>
      </c>
      <c r="S5154">
        <v>1.4970000000000001</v>
      </c>
      <c r="T5154">
        <v>1.5044999999999999</v>
      </c>
    </row>
    <row r="5155" spans="5:20" x14ac:dyDescent="0.25">
      <c r="E5155" s="1">
        <v>43734</v>
      </c>
      <c r="F5155">
        <v>1.879</v>
      </c>
      <c r="G5155">
        <v>1.8705000000000001</v>
      </c>
      <c r="H5155">
        <v>1.819</v>
      </c>
      <c r="I5155">
        <v>1.77885</v>
      </c>
      <c r="J5155">
        <v>1.67215</v>
      </c>
      <c r="K5155">
        <v>1.5333000000000001</v>
      </c>
      <c r="L5155">
        <v>1.371</v>
      </c>
      <c r="M5155">
        <v>1.3</v>
      </c>
      <c r="N5155">
        <v>1.27</v>
      </c>
      <c r="O5155">
        <v>1.2589999999999999</v>
      </c>
      <c r="P5155">
        <v>1.2689999999999999</v>
      </c>
      <c r="Q5155">
        <v>1.3220000000000001</v>
      </c>
      <c r="R5155">
        <v>1.4039999999999999</v>
      </c>
      <c r="S5155">
        <v>1.452</v>
      </c>
      <c r="T5155">
        <v>1.476</v>
      </c>
    </row>
    <row r="5156" spans="5:20" x14ac:dyDescent="0.25">
      <c r="E5156" s="1">
        <v>43735</v>
      </c>
      <c r="F5156">
        <v>1.8540000000000001</v>
      </c>
      <c r="G5156">
        <v>1.8545</v>
      </c>
      <c r="H5156">
        <v>1.8016000000000001</v>
      </c>
      <c r="I5156">
        <v>1.7609999999999999</v>
      </c>
      <c r="J5156">
        <v>1.6519999999999999</v>
      </c>
      <c r="K5156">
        <v>1.51895</v>
      </c>
      <c r="L5156">
        <v>1.359</v>
      </c>
      <c r="M5156">
        <v>1.292</v>
      </c>
      <c r="N5156">
        <v>1.272</v>
      </c>
      <c r="O5156">
        <v>1.2589999999999999</v>
      </c>
      <c r="P5156">
        <v>1.2769999999999999</v>
      </c>
      <c r="Q5156">
        <v>1.33</v>
      </c>
      <c r="R5156">
        <v>1.42</v>
      </c>
      <c r="S5156">
        <v>1.474</v>
      </c>
      <c r="T5156">
        <v>1.4830000000000001</v>
      </c>
    </row>
    <row r="5157" spans="5:20" x14ac:dyDescent="0.25">
      <c r="E5157" s="1">
        <v>43738</v>
      </c>
      <c r="F5157">
        <v>1.85</v>
      </c>
      <c r="G5157">
        <v>1.8420000000000001</v>
      </c>
      <c r="H5157">
        <v>1.80182</v>
      </c>
      <c r="I5157">
        <v>1.75922</v>
      </c>
      <c r="J5157">
        <v>1.64375</v>
      </c>
      <c r="K5157">
        <v>1.5095000000000001</v>
      </c>
      <c r="L5157">
        <v>1.3465</v>
      </c>
      <c r="M5157">
        <v>1.2789999999999999</v>
      </c>
      <c r="N5157">
        <v>1.2569999999999999</v>
      </c>
      <c r="O5157">
        <v>1.248</v>
      </c>
      <c r="P5157">
        <v>1.268</v>
      </c>
      <c r="Q5157">
        <v>1.329</v>
      </c>
      <c r="R5157">
        <v>1.413</v>
      </c>
      <c r="S5157">
        <v>1.452</v>
      </c>
      <c r="T5157">
        <v>1.4790000000000001</v>
      </c>
    </row>
    <row r="5158" spans="5:20" x14ac:dyDescent="0.25">
      <c r="E5158" s="1">
        <v>43739</v>
      </c>
      <c r="F5158">
        <v>1.8560000000000001</v>
      </c>
      <c r="G5158">
        <v>1.83605</v>
      </c>
      <c r="H5158">
        <v>1.7718499999999999</v>
      </c>
      <c r="I5158">
        <v>1.7195100000000001</v>
      </c>
      <c r="J5158">
        <v>1.5912500000000001</v>
      </c>
      <c r="K5158">
        <v>1.4373</v>
      </c>
      <c r="L5158">
        <v>1.2782500000000001</v>
      </c>
      <c r="M5158">
        <v>1.21475</v>
      </c>
      <c r="N5158">
        <v>1.1930000000000001</v>
      </c>
      <c r="O5158">
        <v>1.1970000000000001</v>
      </c>
      <c r="P5158">
        <v>1.2210000000000001</v>
      </c>
      <c r="Q5158">
        <v>1.2929999999999999</v>
      </c>
      <c r="R5158">
        <v>1.389</v>
      </c>
      <c r="S5158">
        <v>1.4450000000000001</v>
      </c>
      <c r="T5158">
        <v>1.4550000000000001</v>
      </c>
    </row>
    <row r="5159" spans="5:20" x14ac:dyDescent="0.25">
      <c r="E5159" s="1">
        <v>43740</v>
      </c>
      <c r="F5159">
        <v>1.859</v>
      </c>
      <c r="G5159">
        <v>1.83815</v>
      </c>
      <c r="H5159">
        <v>1.75675</v>
      </c>
      <c r="I5159">
        <v>1.69045</v>
      </c>
      <c r="J5159">
        <v>1.54955</v>
      </c>
      <c r="K5159">
        <v>1.38663</v>
      </c>
      <c r="L5159">
        <v>1.22075</v>
      </c>
      <c r="M5159">
        <v>1.1619999999999999</v>
      </c>
      <c r="N5159">
        <v>1.139</v>
      </c>
      <c r="O5159">
        <v>1.139</v>
      </c>
      <c r="P5159">
        <v>1.18</v>
      </c>
      <c r="Q5159">
        <v>1.2569999999999999</v>
      </c>
      <c r="R5159">
        <v>1.3580000000000001</v>
      </c>
      <c r="S5159">
        <v>1.421</v>
      </c>
      <c r="T5159">
        <v>1.45</v>
      </c>
    </row>
    <row r="5160" spans="5:20" x14ac:dyDescent="0.25">
      <c r="E5160" s="1">
        <v>43741</v>
      </c>
      <c r="F5160">
        <v>1.8540000000000001</v>
      </c>
      <c r="G5160">
        <v>1.81</v>
      </c>
      <c r="H5160">
        <v>1.7275499999999999</v>
      </c>
      <c r="I5160">
        <v>1.6537999999999999</v>
      </c>
      <c r="J5160">
        <v>1.4931000000000001</v>
      </c>
      <c r="K5160">
        <v>1.306</v>
      </c>
      <c r="L5160">
        <v>1.1319999999999999</v>
      </c>
      <c r="M5160">
        <v>1.0669999999999999</v>
      </c>
      <c r="N5160">
        <v>1.056</v>
      </c>
      <c r="O5160">
        <v>1.0609999999999999</v>
      </c>
      <c r="P5160">
        <v>1.107</v>
      </c>
      <c r="Q5160">
        <v>1.1870000000000001</v>
      </c>
      <c r="R5160">
        <v>1.3</v>
      </c>
      <c r="S5160">
        <v>1.357</v>
      </c>
      <c r="T5160">
        <v>1.3815</v>
      </c>
    </row>
    <row r="5161" spans="5:20" x14ac:dyDescent="0.25">
      <c r="E5161" s="1">
        <v>43742</v>
      </c>
      <c r="F5161">
        <v>1.8480000000000001</v>
      </c>
      <c r="G5161">
        <v>1.7967500000000001</v>
      </c>
      <c r="H5161">
        <v>1.73275</v>
      </c>
      <c r="I5161">
        <v>1.6896500000000001</v>
      </c>
      <c r="J5161">
        <v>1.5149999999999999</v>
      </c>
      <c r="K5161">
        <v>1.3398000000000001</v>
      </c>
      <c r="L5161">
        <v>1.161</v>
      </c>
      <c r="M5161">
        <v>1.101</v>
      </c>
      <c r="N5161">
        <v>1.0820000000000001</v>
      </c>
      <c r="O5161">
        <v>1.077</v>
      </c>
      <c r="P5161">
        <v>1.117</v>
      </c>
      <c r="Q5161">
        <v>1.1910000000000001</v>
      </c>
      <c r="R5161">
        <v>1.292</v>
      </c>
      <c r="S5161">
        <v>1.361</v>
      </c>
      <c r="T5161">
        <v>1.375</v>
      </c>
    </row>
    <row r="5162" spans="5:20" x14ac:dyDescent="0.25">
      <c r="E5162" s="1">
        <v>43745</v>
      </c>
      <c r="F5162">
        <v>1.843</v>
      </c>
      <c r="G5162">
        <v>1.7779499999999999</v>
      </c>
      <c r="H5162">
        <v>1.73115</v>
      </c>
      <c r="I5162">
        <v>1.6664699999999999</v>
      </c>
      <c r="J5162">
        <v>1.5297499999999999</v>
      </c>
      <c r="K5162">
        <v>1.3691</v>
      </c>
      <c r="L5162">
        <v>1.2037500000000001</v>
      </c>
      <c r="M5162">
        <v>1.145</v>
      </c>
      <c r="N5162">
        <v>1.1220000000000001</v>
      </c>
      <c r="O5162">
        <v>1.1180000000000001</v>
      </c>
      <c r="P5162">
        <v>1.155</v>
      </c>
      <c r="Q5162">
        <v>1.226</v>
      </c>
      <c r="R5162">
        <v>1.3280000000000001</v>
      </c>
      <c r="S5162">
        <v>1.397</v>
      </c>
      <c r="T5162">
        <v>1.411</v>
      </c>
    </row>
    <row r="5163" spans="5:20" x14ac:dyDescent="0.25">
      <c r="E5163" s="1">
        <v>43746</v>
      </c>
      <c r="F5163">
        <v>1.845</v>
      </c>
      <c r="G5163">
        <v>1.7643500000000001</v>
      </c>
      <c r="H5163">
        <v>1.7042999999999999</v>
      </c>
      <c r="I5163">
        <v>1.6313500000000001</v>
      </c>
      <c r="J5163">
        <v>1.4910000000000001</v>
      </c>
      <c r="K5163">
        <v>1.33005</v>
      </c>
      <c r="L5163">
        <v>1.1559999999999999</v>
      </c>
      <c r="M5163">
        <v>1.091</v>
      </c>
      <c r="N5163">
        <v>1.0680000000000001</v>
      </c>
      <c r="O5163">
        <v>1.0680000000000001</v>
      </c>
      <c r="P5163">
        <v>1.1020000000000001</v>
      </c>
      <c r="Q5163">
        <v>1.1830000000000001</v>
      </c>
      <c r="R5163">
        <v>1.2869999999999999</v>
      </c>
      <c r="S5163">
        <v>1.3480000000000001</v>
      </c>
      <c r="T5163">
        <v>1.3754999999999999</v>
      </c>
    </row>
    <row r="5164" spans="5:20" x14ac:dyDescent="0.25">
      <c r="E5164" s="1">
        <v>43747</v>
      </c>
      <c r="F5164">
        <v>1.8420000000000001</v>
      </c>
      <c r="G5164">
        <v>1.7681</v>
      </c>
      <c r="H5164">
        <v>1.70625</v>
      </c>
      <c r="I5164">
        <v>1.6331500000000001</v>
      </c>
      <c r="J5164">
        <v>1.5145500000000001</v>
      </c>
      <c r="K5164">
        <v>1.3691</v>
      </c>
      <c r="L5164">
        <v>1.2095</v>
      </c>
      <c r="M5164">
        <v>1.1499999999999999</v>
      </c>
      <c r="N5164">
        <v>1.127</v>
      </c>
      <c r="O5164">
        <v>1.1259999999999999</v>
      </c>
      <c r="P5164">
        <v>1.1679999999999999</v>
      </c>
      <c r="Q5164">
        <v>1.24</v>
      </c>
      <c r="R5164">
        <v>1.3580000000000001</v>
      </c>
      <c r="S5164">
        <v>1.4039999999999999</v>
      </c>
      <c r="T5164">
        <v>1.4350000000000001</v>
      </c>
    </row>
    <row r="5165" spans="5:20" x14ac:dyDescent="0.25">
      <c r="E5165" s="1">
        <v>43748</v>
      </c>
      <c r="F5165">
        <v>1.847</v>
      </c>
      <c r="G5165">
        <v>1.7424999999999999</v>
      </c>
      <c r="H5165">
        <v>1.68543</v>
      </c>
      <c r="I5165">
        <v>1.63235</v>
      </c>
      <c r="J5165">
        <v>1.5289999999999999</v>
      </c>
      <c r="K5165">
        <v>1.4141999999999999</v>
      </c>
      <c r="L5165">
        <v>1.2827500000000001</v>
      </c>
      <c r="M5165">
        <v>1.226</v>
      </c>
      <c r="N5165">
        <v>1.2070000000000001</v>
      </c>
      <c r="O5165">
        <v>1.2050000000000001</v>
      </c>
      <c r="P5165">
        <v>1.2410000000000001</v>
      </c>
      <c r="Q5165">
        <v>1.3340000000000001</v>
      </c>
      <c r="R5165">
        <v>1.4395</v>
      </c>
      <c r="S5165">
        <v>1.484</v>
      </c>
      <c r="T5165">
        <v>1.5225</v>
      </c>
    </row>
    <row r="5166" spans="5:20" x14ac:dyDescent="0.25">
      <c r="E5166" s="1">
        <v>43749</v>
      </c>
      <c r="F5166">
        <v>1.8320000000000001</v>
      </c>
      <c r="G5166">
        <v>1.7330000000000001</v>
      </c>
      <c r="H5166">
        <v>1.694</v>
      </c>
      <c r="I5166">
        <v>1.6453500000000001</v>
      </c>
      <c r="J5166">
        <v>1.5645</v>
      </c>
      <c r="K5166">
        <v>1.47445</v>
      </c>
      <c r="L5166">
        <v>1.359</v>
      </c>
      <c r="M5166">
        <v>1.3129999999999999</v>
      </c>
      <c r="N5166">
        <v>1.292</v>
      </c>
      <c r="O5166">
        <v>1.292</v>
      </c>
      <c r="P5166">
        <v>1.3220000000000001</v>
      </c>
      <c r="Q5166">
        <v>1.41</v>
      </c>
      <c r="R5166">
        <v>1.4890000000000001</v>
      </c>
      <c r="S5166">
        <v>1.556</v>
      </c>
      <c r="T5166">
        <v>1.571</v>
      </c>
    </row>
    <row r="5167" spans="5:20" x14ac:dyDescent="0.25">
      <c r="E5167" s="1">
        <v>43752</v>
      </c>
      <c r="F5167">
        <v>1.831</v>
      </c>
      <c r="G5167">
        <v>1.7358</v>
      </c>
      <c r="H5167">
        <v>1.6967000000000001</v>
      </c>
      <c r="I5167">
        <v>1.6488</v>
      </c>
      <c r="J5167">
        <v>1.56325</v>
      </c>
      <c r="K5167">
        <v>1.46915</v>
      </c>
      <c r="L5167">
        <v>1.35</v>
      </c>
      <c r="M5167">
        <v>1.3009999999999999</v>
      </c>
      <c r="N5167">
        <v>1.286</v>
      </c>
      <c r="O5167">
        <v>1.2889999999999999</v>
      </c>
      <c r="P5167">
        <v>1.323</v>
      </c>
      <c r="Q5167">
        <v>1.4019999999999999</v>
      </c>
      <c r="R5167">
        <v>1.4910000000000001</v>
      </c>
      <c r="S5167">
        <v>1.5429999999999999</v>
      </c>
      <c r="T5167">
        <v>1.5740000000000001</v>
      </c>
    </row>
    <row r="5168" spans="5:20" x14ac:dyDescent="0.25">
      <c r="E5168" s="1">
        <v>43753</v>
      </c>
      <c r="F5168">
        <v>1.843</v>
      </c>
      <c r="G5168">
        <v>1.7370000000000001</v>
      </c>
      <c r="H5168">
        <v>1.6969000000000001</v>
      </c>
      <c r="I5168">
        <v>1.6547499999999999</v>
      </c>
      <c r="J5168">
        <v>1.5788500000000001</v>
      </c>
      <c r="K5168">
        <v>1.4943</v>
      </c>
      <c r="L5168">
        <v>1.3905000000000001</v>
      </c>
      <c r="M5168">
        <v>1.35</v>
      </c>
      <c r="N5168">
        <v>1.3360000000000001</v>
      </c>
      <c r="O5168">
        <v>1.3360000000000001</v>
      </c>
      <c r="P5168">
        <v>1.375</v>
      </c>
      <c r="Q5168">
        <v>1.4570000000000001</v>
      </c>
      <c r="R5168">
        <v>1.542</v>
      </c>
      <c r="S5168">
        <v>1.593</v>
      </c>
      <c r="T5168">
        <v>1.62</v>
      </c>
    </row>
    <row r="5169" spans="5:20" x14ac:dyDescent="0.25">
      <c r="E5169" s="1">
        <v>43754</v>
      </c>
      <c r="F5169">
        <v>1.857</v>
      </c>
      <c r="G5169">
        <v>1.7235499999999999</v>
      </c>
      <c r="H5169">
        <v>1.67605</v>
      </c>
      <c r="I5169">
        <v>1.6296999999999999</v>
      </c>
      <c r="J5169">
        <v>1.5491999999999999</v>
      </c>
      <c r="K5169">
        <v>1.4579200000000001</v>
      </c>
      <c r="L5169">
        <v>1.3460000000000001</v>
      </c>
      <c r="M5169">
        <v>1.3089999999999999</v>
      </c>
      <c r="N5169">
        <v>1.2969999999999999</v>
      </c>
      <c r="O5169">
        <v>1.3</v>
      </c>
      <c r="P5169">
        <v>1.339</v>
      </c>
      <c r="Q5169">
        <v>1.415</v>
      </c>
      <c r="R5169">
        <v>1.5189999999999999</v>
      </c>
      <c r="S5169">
        <v>1.575</v>
      </c>
      <c r="T5169">
        <v>1.605</v>
      </c>
    </row>
    <row r="5170" spans="5:20" x14ac:dyDescent="0.25">
      <c r="E5170" s="1">
        <v>43755</v>
      </c>
      <c r="F5170">
        <v>1.849</v>
      </c>
      <c r="G5170">
        <v>1.7077500000000001</v>
      </c>
      <c r="H5170">
        <v>1.6635500000000001</v>
      </c>
      <c r="I5170">
        <v>1.63</v>
      </c>
      <c r="J5170">
        <v>1.5541</v>
      </c>
      <c r="K5170">
        <v>1.4662500000000001</v>
      </c>
      <c r="L5170">
        <v>1.359</v>
      </c>
      <c r="M5170">
        <v>1.325</v>
      </c>
      <c r="N5170">
        <v>1.3089999999999999</v>
      </c>
      <c r="O5170">
        <v>1.3120000000000001</v>
      </c>
      <c r="P5170">
        <v>1.3480000000000001</v>
      </c>
      <c r="Q5170">
        <v>1.4350000000000001</v>
      </c>
      <c r="R5170">
        <v>1.542</v>
      </c>
      <c r="S5170">
        <v>1.5894999999999999</v>
      </c>
      <c r="T5170">
        <v>1.6160000000000001</v>
      </c>
    </row>
    <row r="5171" spans="5:20" x14ac:dyDescent="0.25">
      <c r="E5171" s="1">
        <v>43756</v>
      </c>
      <c r="F5171">
        <v>1.849</v>
      </c>
      <c r="G5171">
        <v>1.68045</v>
      </c>
      <c r="H5171">
        <v>1.6411500000000001</v>
      </c>
      <c r="I5171">
        <v>1.6041000000000001</v>
      </c>
      <c r="J5171">
        <v>1.5243500000000001</v>
      </c>
      <c r="K5171">
        <v>1.4411499999999999</v>
      </c>
      <c r="L5171">
        <v>1.3374999999999999</v>
      </c>
      <c r="M5171">
        <v>1.3075000000000001</v>
      </c>
      <c r="N5171">
        <v>1.3</v>
      </c>
      <c r="O5171">
        <v>1.304</v>
      </c>
      <c r="P5171">
        <v>1.351</v>
      </c>
      <c r="Q5171">
        <v>1.448</v>
      </c>
      <c r="R5171">
        <v>1.5449999999999999</v>
      </c>
      <c r="S5171">
        <v>1.6125</v>
      </c>
      <c r="T5171">
        <v>1.6379999999999999</v>
      </c>
    </row>
    <row r="5172" spans="5:20" x14ac:dyDescent="0.25">
      <c r="E5172" s="1">
        <v>43759</v>
      </c>
      <c r="F5172">
        <v>1.853</v>
      </c>
      <c r="G5172">
        <v>1.675</v>
      </c>
      <c r="H5172">
        <v>1.6393</v>
      </c>
      <c r="I5172">
        <v>1.6048</v>
      </c>
      <c r="J5172">
        <v>1.53535</v>
      </c>
      <c r="K5172">
        <v>1.4595199999999999</v>
      </c>
      <c r="L5172">
        <v>1.3694999999999999</v>
      </c>
      <c r="M5172">
        <v>1.3420000000000001</v>
      </c>
      <c r="N5172">
        <v>1.337</v>
      </c>
      <c r="O5172">
        <v>1.347</v>
      </c>
      <c r="P5172">
        <v>1.391</v>
      </c>
      <c r="Q5172">
        <v>1.484</v>
      </c>
      <c r="R5172">
        <v>1.607</v>
      </c>
      <c r="S5172">
        <v>1.669</v>
      </c>
      <c r="T5172">
        <v>1.6850000000000001</v>
      </c>
    </row>
    <row r="5173" spans="5:20" x14ac:dyDescent="0.25">
      <c r="E5173" s="1">
        <v>43760</v>
      </c>
      <c r="F5173">
        <v>1.8759999999999999</v>
      </c>
      <c r="G5173">
        <v>1.67025</v>
      </c>
      <c r="H5173">
        <v>1.6347499999999999</v>
      </c>
      <c r="I5173">
        <v>1.59535</v>
      </c>
      <c r="J5173">
        <v>1.5144500000000001</v>
      </c>
      <c r="K5173">
        <v>1.4240999999999999</v>
      </c>
      <c r="L5173">
        <v>1.3287500000000001</v>
      </c>
      <c r="M5173">
        <v>1.3049999999999999</v>
      </c>
      <c r="N5173">
        <v>1.2989999999999999</v>
      </c>
      <c r="O5173">
        <v>1.31</v>
      </c>
      <c r="P5173">
        <v>1.349</v>
      </c>
      <c r="Q5173">
        <v>1.4370000000000001</v>
      </c>
      <c r="R5173">
        <v>1.5589999999999999</v>
      </c>
      <c r="S5173">
        <v>1.607</v>
      </c>
      <c r="T5173">
        <v>1.6379999999999999</v>
      </c>
    </row>
    <row r="5174" spans="5:20" x14ac:dyDescent="0.25">
      <c r="E5174" s="1">
        <v>43761</v>
      </c>
      <c r="F5174">
        <v>1.8260000000000001</v>
      </c>
      <c r="G5174">
        <v>1.6625000000000001</v>
      </c>
      <c r="H5174">
        <v>1.6249</v>
      </c>
      <c r="I5174">
        <v>1.5890500000000001</v>
      </c>
      <c r="J5174">
        <v>1.5112000000000001</v>
      </c>
      <c r="K5174">
        <v>1.4273</v>
      </c>
      <c r="L5174">
        <v>1.333</v>
      </c>
      <c r="M5174">
        <v>1.3080000000000001</v>
      </c>
      <c r="N5174">
        <v>1.3029999999999999</v>
      </c>
      <c r="O5174">
        <v>1.3129999999999999</v>
      </c>
      <c r="P5174">
        <v>1.35</v>
      </c>
      <c r="Q5174">
        <v>1.4450000000000001</v>
      </c>
      <c r="R5174">
        <v>1.5509999999999999</v>
      </c>
      <c r="S5174">
        <v>1.611</v>
      </c>
      <c r="T5174">
        <v>1.6279999999999999</v>
      </c>
    </row>
    <row r="5175" spans="5:20" x14ac:dyDescent="0.25">
      <c r="E5175" s="1">
        <v>43762</v>
      </c>
      <c r="F5175">
        <v>1.7170000000000001</v>
      </c>
      <c r="G5175">
        <v>1.6376999999999999</v>
      </c>
      <c r="H5175">
        <v>1.6106499999999999</v>
      </c>
      <c r="I5175">
        <v>1.5829500000000001</v>
      </c>
      <c r="J5175">
        <v>1.5076499999999999</v>
      </c>
      <c r="K5175">
        <v>1.42005</v>
      </c>
      <c r="L5175">
        <v>1.3245</v>
      </c>
      <c r="M5175">
        <v>1.2989999999999999</v>
      </c>
      <c r="N5175">
        <v>1.2929999999999999</v>
      </c>
      <c r="O5175">
        <v>1.302</v>
      </c>
      <c r="P5175">
        <v>1.349</v>
      </c>
      <c r="Q5175">
        <v>1.4450000000000001</v>
      </c>
      <c r="R5175">
        <v>1.556</v>
      </c>
      <c r="S5175">
        <v>1.6040000000000001</v>
      </c>
      <c r="T5175">
        <v>1.639</v>
      </c>
    </row>
    <row r="5176" spans="5:20" x14ac:dyDescent="0.25">
      <c r="E5176" s="1">
        <v>43763</v>
      </c>
      <c r="F5176">
        <v>1.6879999999999999</v>
      </c>
      <c r="G5176">
        <v>1.633</v>
      </c>
      <c r="H5176">
        <v>1.6083499999999999</v>
      </c>
      <c r="I5176">
        <v>1.5849</v>
      </c>
      <c r="J5176">
        <v>1.5205500000000001</v>
      </c>
      <c r="K5176">
        <v>1.4477</v>
      </c>
      <c r="L5176">
        <v>1.363</v>
      </c>
      <c r="M5176">
        <v>1.3360000000000001</v>
      </c>
      <c r="N5176">
        <v>1.3280000000000001</v>
      </c>
      <c r="O5176">
        <v>1.3320000000000001</v>
      </c>
      <c r="P5176">
        <v>1.37</v>
      </c>
      <c r="Q5176">
        <v>1.468</v>
      </c>
      <c r="R5176">
        <v>1.5714999999999999</v>
      </c>
      <c r="S5176">
        <v>1.6379999999999999</v>
      </c>
      <c r="T5176">
        <v>1.659</v>
      </c>
    </row>
    <row r="5177" spans="5:20" x14ac:dyDescent="0.25">
      <c r="E5177" s="1">
        <v>43766</v>
      </c>
      <c r="F5177">
        <v>1.6419999999999999</v>
      </c>
      <c r="G5177">
        <v>1.6172500000000001</v>
      </c>
      <c r="H5177">
        <v>1.60165</v>
      </c>
      <c r="I5177">
        <v>1.5826499999999999</v>
      </c>
      <c r="J5177">
        <v>1.52565</v>
      </c>
      <c r="K5177">
        <v>1.46017</v>
      </c>
      <c r="L5177">
        <v>1.385</v>
      </c>
      <c r="M5177">
        <v>1.363</v>
      </c>
      <c r="N5177">
        <v>1.36</v>
      </c>
      <c r="O5177">
        <v>1.369</v>
      </c>
      <c r="P5177">
        <v>1.42</v>
      </c>
      <c r="Q5177">
        <v>1.5149999999999999</v>
      </c>
      <c r="R5177">
        <v>1.619</v>
      </c>
      <c r="S5177">
        <v>1.6719999999999999</v>
      </c>
      <c r="T5177">
        <v>1.6984999999999999</v>
      </c>
    </row>
    <row r="5178" spans="5:20" x14ac:dyDescent="0.25">
      <c r="E5178" s="1">
        <v>43767</v>
      </c>
      <c r="F5178">
        <v>1.603</v>
      </c>
      <c r="G5178">
        <v>1.6065</v>
      </c>
      <c r="H5178">
        <v>1.5861499999999999</v>
      </c>
      <c r="I5178">
        <v>1.5652200000000001</v>
      </c>
      <c r="J5178">
        <v>1.516</v>
      </c>
      <c r="K5178">
        <v>1.4578800000000001</v>
      </c>
      <c r="L5178">
        <v>1.385</v>
      </c>
      <c r="M5178">
        <v>1.3640000000000001</v>
      </c>
      <c r="N5178">
        <v>1.36</v>
      </c>
      <c r="O5178">
        <v>1.3660000000000001</v>
      </c>
      <c r="P5178">
        <v>1.4139999999999999</v>
      </c>
      <c r="Q5178">
        <v>1.51</v>
      </c>
      <c r="R5178">
        <v>1.6145</v>
      </c>
      <c r="S5178">
        <v>1.677</v>
      </c>
      <c r="T5178">
        <v>1.6964999999999999</v>
      </c>
    </row>
    <row r="5179" spans="5:20" x14ac:dyDescent="0.25">
      <c r="E5179" s="1">
        <v>43768</v>
      </c>
      <c r="F5179">
        <v>1.585</v>
      </c>
      <c r="G5179">
        <v>1.58975</v>
      </c>
      <c r="H5179">
        <v>1.5740000000000001</v>
      </c>
      <c r="I5179">
        <v>1.5539000000000001</v>
      </c>
      <c r="J5179">
        <v>1.5042500000000001</v>
      </c>
      <c r="K5179">
        <v>1.43285</v>
      </c>
      <c r="L5179">
        <v>1.343</v>
      </c>
      <c r="M5179">
        <v>1.3169999999999999</v>
      </c>
      <c r="N5179">
        <v>1.306</v>
      </c>
      <c r="O5179">
        <v>1.3109999999999999</v>
      </c>
      <c r="P5179">
        <v>1.3480000000000001</v>
      </c>
      <c r="Q5179">
        <v>1.4339999999999999</v>
      </c>
      <c r="R5179">
        <v>1.538</v>
      </c>
      <c r="S5179">
        <v>1.593</v>
      </c>
      <c r="T5179">
        <v>1.6185</v>
      </c>
    </row>
    <row r="5180" spans="5:20" x14ac:dyDescent="0.25">
      <c r="E5180" s="1">
        <v>43769</v>
      </c>
      <c r="F5180">
        <v>1.585</v>
      </c>
      <c r="G5180">
        <v>1.587</v>
      </c>
      <c r="H5180">
        <v>1.56345</v>
      </c>
      <c r="I5180">
        <v>1.54155</v>
      </c>
      <c r="J5180">
        <v>1.4737</v>
      </c>
      <c r="K5180">
        <v>1.3826000000000001</v>
      </c>
      <c r="L5180">
        <v>1.2769999999999999</v>
      </c>
      <c r="M5180">
        <v>1.2330000000000001</v>
      </c>
      <c r="N5180">
        <v>1.222</v>
      </c>
      <c r="O5180">
        <v>1.228</v>
      </c>
      <c r="P5180">
        <v>1.2649999999999999</v>
      </c>
      <c r="Q5180">
        <v>1.363</v>
      </c>
      <c r="R5180">
        <v>1.4690000000000001</v>
      </c>
      <c r="S5180">
        <v>1.512</v>
      </c>
      <c r="T5180">
        <v>1.54</v>
      </c>
    </row>
    <row r="5181" spans="5:20" x14ac:dyDescent="0.25">
      <c r="E5181" s="1">
        <v>43770</v>
      </c>
      <c r="F5181">
        <v>1.585</v>
      </c>
      <c r="G5181">
        <v>1.5840000000000001</v>
      </c>
      <c r="H5181">
        <v>1.5727500000000001</v>
      </c>
      <c r="I5181">
        <v>1.5567500000000001</v>
      </c>
      <c r="J5181">
        <v>1.5023500000000001</v>
      </c>
      <c r="K5181">
        <v>1.4219999999999999</v>
      </c>
      <c r="L5181">
        <v>1.323</v>
      </c>
      <c r="M5181">
        <v>1.2829999999999999</v>
      </c>
      <c r="N5181">
        <v>1.27</v>
      </c>
      <c r="O5181">
        <v>1.266</v>
      </c>
      <c r="P5181">
        <v>1.298</v>
      </c>
      <c r="Q5181">
        <v>1.38</v>
      </c>
      <c r="R5181">
        <v>1.492</v>
      </c>
      <c r="S5181">
        <v>1.55</v>
      </c>
      <c r="T5181">
        <v>1.5609999999999999</v>
      </c>
    </row>
    <row r="5182" spans="5:20" x14ac:dyDescent="0.25">
      <c r="E5182" s="1">
        <v>43773</v>
      </c>
      <c r="F5182">
        <v>1.577</v>
      </c>
      <c r="G5182">
        <v>1.5822499999999999</v>
      </c>
      <c r="H5182">
        <v>1.5731999999999999</v>
      </c>
      <c r="I5182">
        <v>1.5589999999999999</v>
      </c>
      <c r="J5182">
        <v>1.5143</v>
      </c>
      <c r="K5182">
        <v>1.4488000000000001</v>
      </c>
      <c r="L5182">
        <v>1.3620000000000001</v>
      </c>
      <c r="M5182">
        <v>1.329</v>
      </c>
      <c r="N5182">
        <v>1.321</v>
      </c>
      <c r="O5182">
        <v>1.321</v>
      </c>
      <c r="P5182">
        <v>1.3620000000000001</v>
      </c>
      <c r="Q5182">
        <v>1.462</v>
      </c>
      <c r="R5182">
        <v>1.556</v>
      </c>
      <c r="S5182">
        <v>1.6160000000000001</v>
      </c>
      <c r="T5182">
        <v>1.6345000000000001</v>
      </c>
    </row>
    <row r="5183" spans="5:20" x14ac:dyDescent="0.25">
      <c r="E5183" s="1">
        <v>43774</v>
      </c>
      <c r="F5183">
        <v>1.5780000000000001</v>
      </c>
      <c r="G5183">
        <v>1.5780000000000001</v>
      </c>
      <c r="H5183">
        <v>1.57039</v>
      </c>
      <c r="I5183">
        <v>1.5606500000000001</v>
      </c>
      <c r="J5183">
        <v>1.5185</v>
      </c>
      <c r="K5183">
        <v>1.4690000000000001</v>
      </c>
      <c r="L5183">
        <v>1.401</v>
      </c>
      <c r="M5183">
        <v>1.381</v>
      </c>
      <c r="N5183">
        <v>1.3819999999999999</v>
      </c>
      <c r="O5183">
        <v>1.393</v>
      </c>
      <c r="P5183">
        <v>1.4379999999999999</v>
      </c>
      <c r="Q5183">
        <v>1.542</v>
      </c>
      <c r="R5183">
        <v>1.635</v>
      </c>
      <c r="S5183">
        <v>1.7010000000000001</v>
      </c>
      <c r="T5183">
        <v>1.7250000000000001</v>
      </c>
    </row>
    <row r="5184" spans="5:20" x14ac:dyDescent="0.25">
      <c r="E5184" s="1">
        <v>43775</v>
      </c>
      <c r="F5184">
        <v>1.5780000000000001</v>
      </c>
      <c r="G5184">
        <v>1.579</v>
      </c>
      <c r="H5184">
        <v>1.56745</v>
      </c>
      <c r="I5184">
        <v>1.5533999999999999</v>
      </c>
      <c r="J5184">
        <v>1.51725</v>
      </c>
      <c r="K5184">
        <v>1.4577</v>
      </c>
      <c r="L5184">
        <v>1.383</v>
      </c>
      <c r="M5184">
        <v>1.3580000000000001</v>
      </c>
      <c r="N5184">
        <v>1.3520000000000001</v>
      </c>
      <c r="O5184">
        <v>1.36</v>
      </c>
      <c r="P5184">
        <v>1.4119999999999999</v>
      </c>
      <c r="Q5184">
        <v>1.496</v>
      </c>
      <c r="R5184">
        <v>1.615</v>
      </c>
      <c r="S5184">
        <v>1.6719999999999999</v>
      </c>
      <c r="T5184">
        <v>1.698</v>
      </c>
    </row>
    <row r="5185" spans="5:20" x14ac:dyDescent="0.25">
      <c r="E5185" s="1">
        <v>43776</v>
      </c>
      <c r="F5185">
        <v>1.5760000000000001</v>
      </c>
      <c r="G5185">
        <v>1.5762</v>
      </c>
      <c r="H5185">
        <v>1.56525</v>
      </c>
      <c r="I5185">
        <v>1.5543499999999999</v>
      </c>
      <c r="J5185">
        <v>1.52325</v>
      </c>
      <c r="K5185">
        <v>1.4800500000000001</v>
      </c>
      <c r="L5185">
        <v>1.4319999999999999</v>
      </c>
      <c r="M5185">
        <v>1.43</v>
      </c>
      <c r="N5185">
        <v>1.4379999999999999</v>
      </c>
      <c r="O5185">
        <v>1.456</v>
      </c>
      <c r="P5185">
        <v>1.506</v>
      </c>
      <c r="Q5185">
        <v>1.5860000000000001</v>
      </c>
      <c r="R5185">
        <v>1.6910000000000001</v>
      </c>
      <c r="S5185">
        <v>1.746</v>
      </c>
      <c r="T5185">
        <v>1.7669999999999999</v>
      </c>
    </row>
    <row r="5186" spans="5:20" x14ac:dyDescent="0.25">
      <c r="E5186" s="1">
        <v>43777</v>
      </c>
      <c r="F5186">
        <v>1.573</v>
      </c>
      <c r="G5186">
        <v>1.5750500000000001</v>
      </c>
      <c r="H5186">
        <v>1.5630999999999999</v>
      </c>
      <c r="I5186">
        <v>1.5548</v>
      </c>
      <c r="J5186">
        <v>1.5305</v>
      </c>
      <c r="K5186">
        <v>1.48885</v>
      </c>
      <c r="L5186">
        <v>1.444</v>
      </c>
      <c r="M5186">
        <v>1.446</v>
      </c>
      <c r="N5186">
        <v>1.4550000000000001</v>
      </c>
      <c r="O5186">
        <v>1.4710000000000001</v>
      </c>
      <c r="P5186">
        <v>1.5169999999999999</v>
      </c>
      <c r="Q5186">
        <v>1.605</v>
      </c>
      <c r="R5186">
        <v>1.718</v>
      </c>
      <c r="S5186">
        <v>1.77</v>
      </c>
      <c r="T5186">
        <v>1.784</v>
      </c>
    </row>
    <row r="5187" spans="5:20" x14ac:dyDescent="0.25">
      <c r="E5187" s="1">
        <v>43780</v>
      </c>
      <c r="F5187">
        <v>1.573</v>
      </c>
      <c r="G5187">
        <v>1.5720000000000001</v>
      </c>
      <c r="H5187">
        <v>1.5620000000000001</v>
      </c>
      <c r="I5187">
        <v>1.552</v>
      </c>
      <c r="J5187">
        <v>1.53</v>
      </c>
      <c r="K5187">
        <v>1.486</v>
      </c>
      <c r="L5187">
        <v>1.4430000000000001</v>
      </c>
      <c r="M5187">
        <v>1.4410000000000001</v>
      </c>
      <c r="N5187">
        <v>1.4510000000000001</v>
      </c>
      <c r="O5187">
        <v>1.4670000000000001</v>
      </c>
      <c r="P5187">
        <v>1.508</v>
      </c>
      <c r="Q5187">
        <v>1.59</v>
      </c>
      <c r="R5187">
        <v>1.6910000000000001</v>
      </c>
      <c r="S5187">
        <v>1.748</v>
      </c>
      <c r="T5187">
        <v>1.766</v>
      </c>
    </row>
    <row r="5188" spans="5:20" x14ac:dyDescent="0.25">
      <c r="E5188" s="1">
        <v>43781</v>
      </c>
      <c r="F5188">
        <v>1.5760000000000001</v>
      </c>
      <c r="G5188">
        <v>1.5745</v>
      </c>
      <c r="H5188">
        <v>1.5633999999999999</v>
      </c>
      <c r="I5188">
        <v>1.5525</v>
      </c>
      <c r="J5188">
        <v>1.5233000000000001</v>
      </c>
      <c r="K5188">
        <v>1.47695</v>
      </c>
      <c r="L5188">
        <v>1.4275</v>
      </c>
      <c r="M5188">
        <v>1.425</v>
      </c>
      <c r="N5188">
        <v>1.44</v>
      </c>
      <c r="O5188">
        <v>1.458</v>
      </c>
      <c r="P5188">
        <v>1.5089999999999999</v>
      </c>
      <c r="Q5188">
        <v>1.6080000000000001</v>
      </c>
      <c r="R5188">
        <v>1.7135</v>
      </c>
      <c r="S5188">
        <v>1.7685</v>
      </c>
      <c r="T5188">
        <v>1.7815000000000001</v>
      </c>
    </row>
    <row r="5189" spans="5:20" x14ac:dyDescent="0.25">
      <c r="E5189" s="1">
        <v>43782</v>
      </c>
      <c r="F5189">
        <v>1.5680000000000001</v>
      </c>
      <c r="G5189">
        <v>1.5640000000000001</v>
      </c>
      <c r="H5189">
        <v>1.5588</v>
      </c>
      <c r="I5189">
        <v>1.5442499999999999</v>
      </c>
      <c r="J5189">
        <v>1.5123</v>
      </c>
      <c r="K5189">
        <v>1.4582999999999999</v>
      </c>
      <c r="L5189">
        <v>1.393</v>
      </c>
      <c r="M5189">
        <v>1.381</v>
      </c>
      <c r="N5189">
        <v>1.393</v>
      </c>
      <c r="O5189">
        <v>1.405</v>
      </c>
      <c r="P5189">
        <v>1.458</v>
      </c>
      <c r="Q5189">
        <v>1.544</v>
      </c>
      <c r="R5189">
        <v>1.649</v>
      </c>
      <c r="S5189">
        <v>1.7150000000000001</v>
      </c>
      <c r="T5189">
        <v>1.726</v>
      </c>
    </row>
    <row r="5190" spans="5:20" x14ac:dyDescent="0.25">
      <c r="E5190" s="1">
        <v>43783</v>
      </c>
      <c r="F5190">
        <v>1.5669999999999999</v>
      </c>
      <c r="G5190">
        <v>1.55925</v>
      </c>
      <c r="H5190">
        <v>1.54541</v>
      </c>
      <c r="I5190">
        <v>1.542</v>
      </c>
      <c r="J5190">
        <v>1.5069999999999999</v>
      </c>
      <c r="K5190">
        <v>1.4337599999999999</v>
      </c>
      <c r="L5190">
        <v>1.3520000000000001</v>
      </c>
      <c r="M5190">
        <v>1.3280000000000001</v>
      </c>
      <c r="N5190">
        <v>1.335</v>
      </c>
      <c r="O5190">
        <v>1.3440000000000001</v>
      </c>
      <c r="P5190">
        <v>1.3959999999999999</v>
      </c>
      <c r="Q5190">
        <v>1.49</v>
      </c>
      <c r="R5190">
        <v>1.601</v>
      </c>
      <c r="S5190">
        <v>1.655</v>
      </c>
      <c r="T5190">
        <v>1.663</v>
      </c>
    </row>
    <row r="5191" spans="5:20" x14ac:dyDescent="0.25">
      <c r="E5191" s="1">
        <v>43784</v>
      </c>
      <c r="F5191">
        <v>1.5589999999999999</v>
      </c>
      <c r="G5191">
        <v>1.55975</v>
      </c>
      <c r="H5191">
        <v>1.5545500000000001</v>
      </c>
      <c r="I5191">
        <v>1.5440499999999999</v>
      </c>
      <c r="J5191">
        <v>1.51275</v>
      </c>
      <c r="K5191">
        <v>1.4467000000000001</v>
      </c>
      <c r="L5191">
        <v>1.3660000000000001</v>
      </c>
      <c r="M5191">
        <v>1.345</v>
      </c>
      <c r="N5191">
        <v>1.349</v>
      </c>
      <c r="O5191">
        <v>1.3640000000000001</v>
      </c>
      <c r="P5191">
        <v>1.4079999999999999</v>
      </c>
      <c r="Q5191">
        <v>1.508</v>
      </c>
      <c r="R5191">
        <v>1.6065</v>
      </c>
      <c r="S5191">
        <v>1.6619999999999999</v>
      </c>
      <c r="T5191">
        <v>1.67</v>
      </c>
    </row>
    <row r="5192" spans="5:20" x14ac:dyDescent="0.25">
      <c r="E5192" s="1">
        <v>43787</v>
      </c>
      <c r="F5192">
        <v>1.5649999999999999</v>
      </c>
      <c r="G5192">
        <v>1.5604499999999999</v>
      </c>
      <c r="H5192">
        <v>1.55575</v>
      </c>
      <c r="I5192">
        <v>1.5427999999999999</v>
      </c>
      <c r="J5192">
        <v>1.50925</v>
      </c>
      <c r="K5192">
        <v>1.4359999999999999</v>
      </c>
      <c r="L5192">
        <v>1.345</v>
      </c>
      <c r="M5192">
        <v>1.3220000000000001</v>
      </c>
      <c r="N5192">
        <v>1.329</v>
      </c>
      <c r="O5192">
        <v>1.3460000000000001</v>
      </c>
      <c r="P5192">
        <v>1.3879999999999999</v>
      </c>
      <c r="Q5192">
        <v>1.4770000000000001</v>
      </c>
      <c r="R5192">
        <v>1.591</v>
      </c>
      <c r="S5192">
        <v>1.643</v>
      </c>
      <c r="T5192">
        <v>1.661</v>
      </c>
    </row>
    <row r="5193" spans="5:20" x14ac:dyDescent="0.25">
      <c r="E5193" s="1">
        <v>43788</v>
      </c>
      <c r="F5193">
        <v>1.5640000000000001</v>
      </c>
      <c r="G5193">
        <v>1.56</v>
      </c>
      <c r="H5193">
        <v>1.5563</v>
      </c>
      <c r="I5193">
        <v>1.5431999999999999</v>
      </c>
      <c r="J5193">
        <v>1.5055000000000001</v>
      </c>
      <c r="K5193">
        <v>1.4254500000000001</v>
      </c>
      <c r="L5193">
        <v>1.3260000000000001</v>
      </c>
      <c r="M5193">
        <v>1.298</v>
      </c>
      <c r="N5193">
        <v>1.2989999999999999</v>
      </c>
      <c r="O5193">
        <v>1.3129999999999999</v>
      </c>
      <c r="P5193">
        <v>1.355</v>
      </c>
      <c r="Q5193">
        <v>1.4390000000000001</v>
      </c>
      <c r="R5193">
        <v>1.5489999999999999</v>
      </c>
      <c r="S5193">
        <v>1.6040000000000001</v>
      </c>
      <c r="T5193">
        <v>1.6145</v>
      </c>
    </row>
    <row r="5194" spans="5:20" x14ac:dyDescent="0.25">
      <c r="E5194" s="1">
        <v>43789</v>
      </c>
      <c r="F5194">
        <v>1.5660000000000001</v>
      </c>
      <c r="G5194">
        <v>1.5569999999999999</v>
      </c>
      <c r="H5194">
        <v>1.5576000000000001</v>
      </c>
      <c r="I5194">
        <v>1.5427500000000001</v>
      </c>
      <c r="J5194">
        <v>1.5021</v>
      </c>
      <c r="K5194">
        <v>1.4093</v>
      </c>
      <c r="L5194">
        <v>1.3049999999999999</v>
      </c>
      <c r="M5194">
        <v>1.2749999999999999</v>
      </c>
      <c r="N5194">
        <v>1.272</v>
      </c>
      <c r="O5194">
        <v>1.282</v>
      </c>
      <c r="P5194">
        <v>1.321</v>
      </c>
      <c r="Q5194">
        <v>1.403</v>
      </c>
      <c r="R5194">
        <v>1.516</v>
      </c>
      <c r="S5194">
        <v>1.571</v>
      </c>
      <c r="T5194">
        <v>1.5940000000000001</v>
      </c>
    </row>
    <row r="5195" spans="5:20" x14ac:dyDescent="0.25">
      <c r="E5195" s="1">
        <v>43790</v>
      </c>
      <c r="F5195">
        <v>1.581</v>
      </c>
      <c r="G5195">
        <v>1.5707500000000001</v>
      </c>
      <c r="H5195">
        <v>1.5626</v>
      </c>
      <c r="I5195">
        <v>1.54714</v>
      </c>
      <c r="J5195">
        <v>1.5132000000000001</v>
      </c>
      <c r="K5195">
        <v>1.4269499999999999</v>
      </c>
      <c r="L5195">
        <v>1.3214999999999999</v>
      </c>
      <c r="M5195">
        <v>1.2929999999999999</v>
      </c>
      <c r="N5195">
        <v>1.2929999999999999</v>
      </c>
      <c r="O5195">
        <v>1.3</v>
      </c>
      <c r="P5195">
        <v>1.343</v>
      </c>
      <c r="Q5195">
        <v>1.4239999999999999</v>
      </c>
      <c r="R5195">
        <v>1.5345</v>
      </c>
      <c r="S5195">
        <v>1.5894999999999999</v>
      </c>
      <c r="T5195">
        <v>1.6140000000000001</v>
      </c>
    </row>
    <row r="5196" spans="5:20" x14ac:dyDescent="0.25">
      <c r="E5196" s="1">
        <v>43791</v>
      </c>
      <c r="F5196">
        <v>1.5720000000000001</v>
      </c>
      <c r="G5196">
        <v>1.569</v>
      </c>
      <c r="H5196">
        <v>1.5631999999999999</v>
      </c>
      <c r="I5196">
        <v>1.5498700000000001</v>
      </c>
      <c r="J5196">
        <v>1.5177499999999999</v>
      </c>
      <c r="K5196">
        <v>1.4412499999999999</v>
      </c>
      <c r="L5196">
        <v>1.3365</v>
      </c>
      <c r="M5196">
        <v>1.3069999999999999</v>
      </c>
      <c r="N5196">
        <v>1.3009999999999999</v>
      </c>
      <c r="O5196">
        <v>1.306</v>
      </c>
      <c r="P5196">
        <v>1.345</v>
      </c>
      <c r="Q5196">
        <v>1.4379999999999999</v>
      </c>
      <c r="R5196">
        <v>1.5315000000000001</v>
      </c>
      <c r="S5196">
        <v>1.5860000000000001</v>
      </c>
      <c r="T5196">
        <v>1.6160000000000001</v>
      </c>
    </row>
    <row r="5197" spans="5:20" x14ac:dyDescent="0.25">
      <c r="E5197" s="1">
        <v>43794</v>
      </c>
      <c r="F5197">
        <v>1.577</v>
      </c>
      <c r="G5197">
        <v>1.5674999999999999</v>
      </c>
      <c r="H5197">
        <v>1.56555</v>
      </c>
      <c r="I5197">
        <v>1.5569999999999999</v>
      </c>
      <c r="J5197">
        <v>1.5290999999999999</v>
      </c>
      <c r="K5197">
        <v>1.4507000000000001</v>
      </c>
      <c r="L5197">
        <v>1.343</v>
      </c>
      <c r="M5197">
        <v>1.3080000000000001</v>
      </c>
      <c r="N5197">
        <v>1.2989999999999999</v>
      </c>
      <c r="O5197">
        <v>1.3080000000000001</v>
      </c>
      <c r="P5197">
        <v>1.341</v>
      </c>
      <c r="Q5197">
        <v>1.4219999999999999</v>
      </c>
      <c r="R5197">
        <v>1.5229999999999999</v>
      </c>
      <c r="S5197">
        <v>1.5780000000000001</v>
      </c>
      <c r="T5197">
        <v>1.6020000000000001</v>
      </c>
    </row>
    <row r="5198" spans="5:20" x14ac:dyDescent="0.25">
      <c r="E5198" s="1">
        <v>43795</v>
      </c>
      <c r="F5198">
        <v>1.5660000000000001</v>
      </c>
      <c r="G5198">
        <v>1.56595</v>
      </c>
      <c r="H5198">
        <v>1.5623499999999999</v>
      </c>
      <c r="I5198">
        <v>1.55515</v>
      </c>
      <c r="J5198">
        <v>1.5268999999999999</v>
      </c>
      <c r="K5198">
        <v>1.4471499999999999</v>
      </c>
      <c r="L5198">
        <v>1.331</v>
      </c>
      <c r="M5198">
        <v>1.294</v>
      </c>
      <c r="N5198">
        <v>1.2869999999999999</v>
      </c>
      <c r="O5198">
        <v>1.294</v>
      </c>
      <c r="P5198">
        <v>1.33</v>
      </c>
      <c r="Q5198">
        <v>1.413</v>
      </c>
      <c r="R5198">
        <v>1.524</v>
      </c>
      <c r="S5198">
        <v>1.5760000000000001</v>
      </c>
      <c r="T5198">
        <v>1.585</v>
      </c>
    </row>
    <row r="5199" spans="5:20" x14ac:dyDescent="0.25">
      <c r="E5199" s="1">
        <v>43796</v>
      </c>
      <c r="F5199">
        <v>1.56</v>
      </c>
      <c r="G5199">
        <v>1.5661</v>
      </c>
      <c r="H5199">
        <v>1.5630500000000001</v>
      </c>
      <c r="I5199">
        <v>1.5562499999999999</v>
      </c>
      <c r="J5199">
        <v>1.5319499999999999</v>
      </c>
      <c r="K5199">
        <v>1.4677500000000001</v>
      </c>
      <c r="L5199">
        <v>1.367</v>
      </c>
      <c r="M5199">
        <v>1.3340000000000001</v>
      </c>
      <c r="N5199">
        <v>1.33</v>
      </c>
      <c r="O5199">
        <v>1.3380000000000001</v>
      </c>
      <c r="P5199">
        <v>1.3740000000000001</v>
      </c>
      <c r="Q5199">
        <v>1.458</v>
      </c>
      <c r="R5199">
        <v>1.5429999999999999</v>
      </c>
      <c r="S5199">
        <v>1.5940000000000001</v>
      </c>
      <c r="T5199">
        <v>1.613</v>
      </c>
    </row>
    <row r="5200" spans="5:20" x14ac:dyDescent="0.25">
      <c r="E5200" s="1">
        <v>43797</v>
      </c>
      <c r="F5200">
        <v>1.56</v>
      </c>
      <c r="G5200">
        <v>1.5660000000000001</v>
      </c>
      <c r="H5200">
        <v>1.5609999999999999</v>
      </c>
      <c r="I5200">
        <v>1.554</v>
      </c>
      <c r="J5200">
        <v>1.5289999999999999</v>
      </c>
      <c r="K5200">
        <v>1.464</v>
      </c>
      <c r="L5200">
        <v>1.3680000000000001</v>
      </c>
      <c r="M5200">
        <v>1.339</v>
      </c>
      <c r="N5200">
        <v>1.3340000000000001</v>
      </c>
      <c r="O5200">
        <v>1.34</v>
      </c>
      <c r="P5200">
        <v>1.3740000000000001</v>
      </c>
      <c r="Q5200">
        <v>1.4510000000000001</v>
      </c>
      <c r="R5200">
        <v>1.546</v>
      </c>
      <c r="S5200">
        <v>1.5980000000000001</v>
      </c>
      <c r="T5200">
        <v>1.613</v>
      </c>
    </row>
    <row r="5201" spans="5:20" x14ac:dyDescent="0.25">
      <c r="E5201" s="1">
        <v>43798</v>
      </c>
      <c r="F5201">
        <v>1.56</v>
      </c>
      <c r="G5201">
        <v>1.5660000000000001</v>
      </c>
      <c r="H5201">
        <v>1.5634999999999999</v>
      </c>
      <c r="I5201">
        <v>1.5561499999999999</v>
      </c>
      <c r="J5201">
        <v>1.5265</v>
      </c>
      <c r="K5201">
        <v>1.4532499999999999</v>
      </c>
      <c r="L5201">
        <v>1.3665</v>
      </c>
      <c r="M5201">
        <v>1.3374999999999999</v>
      </c>
      <c r="N5201">
        <v>1.3280000000000001</v>
      </c>
      <c r="O5201">
        <v>1.345</v>
      </c>
      <c r="P5201">
        <v>1.3819999999999999</v>
      </c>
      <c r="Q5201">
        <v>1.4630000000000001</v>
      </c>
      <c r="R5201">
        <v>1.5609999999999999</v>
      </c>
      <c r="S5201">
        <v>1.615</v>
      </c>
      <c r="T5201">
        <v>1.63</v>
      </c>
    </row>
    <row r="5202" spans="5:20" x14ac:dyDescent="0.25">
      <c r="E5202" s="1">
        <v>43801</v>
      </c>
      <c r="F5202">
        <v>1.56</v>
      </c>
      <c r="G5202">
        <v>1.56735</v>
      </c>
      <c r="H5202">
        <v>1.56395</v>
      </c>
      <c r="I5202">
        <v>1.55755</v>
      </c>
      <c r="J5202">
        <v>1.5302500000000001</v>
      </c>
      <c r="K5202">
        <v>1.4598500000000001</v>
      </c>
      <c r="L5202">
        <v>1.3660000000000001</v>
      </c>
      <c r="M5202">
        <v>1.345</v>
      </c>
      <c r="N5202">
        <v>1.349</v>
      </c>
      <c r="O5202">
        <v>1.367</v>
      </c>
      <c r="P5202">
        <v>1.415</v>
      </c>
      <c r="Q5202">
        <v>1.4990000000000001</v>
      </c>
      <c r="R5202">
        <v>1.6120000000000001</v>
      </c>
      <c r="S5202">
        <v>1.6605000000000001</v>
      </c>
      <c r="T5202">
        <v>1.68</v>
      </c>
    </row>
    <row r="5203" spans="5:20" x14ac:dyDescent="0.25">
      <c r="E5203" s="1">
        <v>43802</v>
      </c>
      <c r="F5203">
        <v>1.5601</v>
      </c>
      <c r="G5203">
        <v>1.5660000000000001</v>
      </c>
      <c r="H5203">
        <v>1.5592999999999999</v>
      </c>
      <c r="I5203">
        <v>1.5507500000000001</v>
      </c>
      <c r="J5203">
        <v>1.5134000000000001</v>
      </c>
      <c r="K5203">
        <v>1.4173500000000001</v>
      </c>
      <c r="L5203">
        <v>1.2925</v>
      </c>
      <c r="M5203">
        <v>1.2569999999999999</v>
      </c>
      <c r="N5203">
        <v>1.2509999999999999</v>
      </c>
      <c r="O5203">
        <v>1.272</v>
      </c>
      <c r="P5203">
        <v>1.3109999999999999</v>
      </c>
      <c r="Q5203">
        <v>1.407</v>
      </c>
      <c r="R5203">
        <v>1.512</v>
      </c>
      <c r="S5203">
        <v>1.5629999999999999</v>
      </c>
      <c r="T5203">
        <v>1.5860000000000001</v>
      </c>
    </row>
    <row r="5204" spans="5:20" x14ac:dyDescent="0.25">
      <c r="E5204" s="1">
        <v>43803</v>
      </c>
      <c r="F5204">
        <v>1.5580000000000001</v>
      </c>
      <c r="G5204">
        <v>1.5605</v>
      </c>
      <c r="H5204">
        <v>1.55775</v>
      </c>
      <c r="I5204">
        <v>1.5481</v>
      </c>
      <c r="J5204">
        <v>1.51325</v>
      </c>
      <c r="K5204">
        <v>1.4359500000000001</v>
      </c>
      <c r="L5204">
        <v>1.333</v>
      </c>
      <c r="M5204">
        <v>1.3095000000000001</v>
      </c>
      <c r="N5204">
        <v>1.3120000000000001</v>
      </c>
      <c r="O5204">
        <v>1.3340000000000001</v>
      </c>
      <c r="P5204">
        <v>1.3720000000000001</v>
      </c>
      <c r="Q5204">
        <v>1.4710000000000001</v>
      </c>
      <c r="R5204">
        <v>1.5785</v>
      </c>
      <c r="S5204">
        <v>1.6265000000000001</v>
      </c>
      <c r="T5204">
        <v>1.661</v>
      </c>
    </row>
    <row r="5205" spans="5:20" x14ac:dyDescent="0.25">
      <c r="E5205" s="1">
        <v>43804</v>
      </c>
      <c r="F5205">
        <v>1.5509999999999999</v>
      </c>
      <c r="G5205">
        <v>1.56325</v>
      </c>
      <c r="H5205">
        <v>1.5546</v>
      </c>
      <c r="I5205">
        <v>1.54725</v>
      </c>
      <c r="J5205">
        <v>1.51475</v>
      </c>
      <c r="K5205">
        <v>1.4435</v>
      </c>
      <c r="L5205">
        <v>1.357</v>
      </c>
      <c r="M5205">
        <v>1.341</v>
      </c>
      <c r="N5205">
        <v>1.35</v>
      </c>
      <c r="O5205">
        <v>1.3660000000000001</v>
      </c>
      <c r="P5205">
        <v>1.42</v>
      </c>
      <c r="Q5205">
        <v>1.5029999999999999</v>
      </c>
      <c r="R5205">
        <v>1.6180000000000001</v>
      </c>
      <c r="S5205">
        <v>1.667</v>
      </c>
      <c r="T5205">
        <v>1.6890000000000001</v>
      </c>
    </row>
    <row r="5206" spans="5:20" x14ac:dyDescent="0.25">
      <c r="E5206" s="1">
        <v>43805</v>
      </c>
      <c r="F5206">
        <v>1.5469999999999999</v>
      </c>
      <c r="G5206">
        <v>1.5580000000000001</v>
      </c>
      <c r="H5206">
        <v>1.5568500000000001</v>
      </c>
      <c r="I5206">
        <v>1.5524500000000001</v>
      </c>
      <c r="J5206">
        <v>1.52535</v>
      </c>
      <c r="K5206">
        <v>1.46095</v>
      </c>
      <c r="L5206">
        <v>1.38</v>
      </c>
      <c r="M5206">
        <v>1.3680000000000001</v>
      </c>
      <c r="N5206">
        <v>1.377</v>
      </c>
      <c r="O5206">
        <v>1.3939999999999999</v>
      </c>
      <c r="P5206">
        <v>1.446</v>
      </c>
      <c r="Q5206">
        <v>1.5309999999999999</v>
      </c>
      <c r="R5206">
        <v>1.6359999999999999</v>
      </c>
      <c r="S5206">
        <v>1.698</v>
      </c>
      <c r="T5206">
        <v>1.7130000000000001</v>
      </c>
    </row>
    <row r="5207" spans="5:20" x14ac:dyDescent="0.25">
      <c r="E5207" s="1">
        <v>43808</v>
      </c>
      <c r="F5207">
        <v>1.5449999999999999</v>
      </c>
      <c r="G5207">
        <v>1.55775</v>
      </c>
      <c r="H5207">
        <v>1.55785</v>
      </c>
      <c r="I5207">
        <v>1.5535000000000001</v>
      </c>
      <c r="J5207">
        <v>1.5257499999999999</v>
      </c>
      <c r="K5207">
        <v>1.45665</v>
      </c>
      <c r="L5207">
        <v>1.375</v>
      </c>
      <c r="M5207">
        <v>1.3640000000000001</v>
      </c>
      <c r="N5207">
        <v>1.3720000000000001</v>
      </c>
      <c r="O5207">
        <v>1.39</v>
      </c>
      <c r="P5207">
        <v>1.4339999999999999</v>
      </c>
      <c r="Q5207">
        <v>1.52</v>
      </c>
      <c r="R5207">
        <v>1.6220000000000001</v>
      </c>
      <c r="S5207">
        <v>1.677</v>
      </c>
      <c r="T5207">
        <v>1.69</v>
      </c>
    </row>
    <row r="5208" spans="5:20" x14ac:dyDescent="0.25">
      <c r="E5208" s="1">
        <v>43809</v>
      </c>
      <c r="F5208">
        <v>1.5469999999999999</v>
      </c>
      <c r="G5208">
        <v>1.5609999999999999</v>
      </c>
      <c r="H5208">
        <v>1.55755</v>
      </c>
      <c r="I5208">
        <v>1.5551999999999999</v>
      </c>
      <c r="J5208">
        <v>1.532</v>
      </c>
      <c r="K5208">
        <v>1.4708000000000001</v>
      </c>
      <c r="L5208">
        <v>1.399</v>
      </c>
      <c r="M5208">
        <v>1.387</v>
      </c>
      <c r="N5208">
        <v>1.3939999999999999</v>
      </c>
      <c r="O5208">
        <v>1.4079999999999999</v>
      </c>
      <c r="P5208">
        <v>1.4530000000000001</v>
      </c>
      <c r="Q5208">
        <v>1.5369999999999999</v>
      </c>
      <c r="R5208">
        <v>1.629</v>
      </c>
      <c r="S5208">
        <v>1.6904999999999999</v>
      </c>
      <c r="T5208">
        <v>1.702</v>
      </c>
    </row>
    <row r="5209" spans="5:20" x14ac:dyDescent="0.25">
      <c r="E5209" s="1">
        <v>43810</v>
      </c>
      <c r="F5209">
        <v>1.5429999999999999</v>
      </c>
      <c r="G5209">
        <v>1.5661499999999999</v>
      </c>
      <c r="H5209">
        <v>1.5622499999999999</v>
      </c>
      <c r="I5209">
        <v>1.5565899999999999</v>
      </c>
      <c r="J5209">
        <v>1.52745</v>
      </c>
      <c r="K5209">
        <v>1.4555800000000001</v>
      </c>
      <c r="L5209">
        <v>1.369</v>
      </c>
      <c r="M5209">
        <v>1.351</v>
      </c>
      <c r="N5209">
        <v>1.3540000000000001</v>
      </c>
      <c r="O5209">
        <v>1.3660000000000001</v>
      </c>
      <c r="P5209">
        <v>1.4019999999999999</v>
      </c>
      <c r="Q5209">
        <v>1.48</v>
      </c>
      <c r="R5209">
        <v>1.5834999999999999</v>
      </c>
      <c r="S5209">
        <v>1.641</v>
      </c>
      <c r="T5209">
        <v>1.6625000000000001</v>
      </c>
    </row>
    <row r="5210" spans="5:20" x14ac:dyDescent="0.25">
      <c r="E5210" s="1">
        <v>43811</v>
      </c>
      <c r="F5210">
        <v>1.5369999999999999</v>
      </c>
      <c r="G5210">
        <v>1.5605</v>
      </c>
      <c r="H5210">
        <v>1.5579000000000001</v>
      </c>
      <c r="I5210">
        <v>1.56033</v>
      </c>
      <c r="J5210">
        <v>1.54495</v>
      </c>
      <c r="K5210">
        <v>1.4964</v>
      </c>
      <c r="L5210">
        <v>1.431</v>
      </c>
      <c r="M5210">
        <v>1.425</v>
      </c>
      <c r="N5210">
        <v>1.4430000000000001</v>
      </c>
      <c r="O5210">
        <v>1.4630000000000001</v>
      </c>
      <c r="P5210">
        <v>1.514</v>
      </c>
      <c r="Q5210">
        <v>1.599</v>
      </c>
      <c r="R5210">
        <v>1.706</v>
      </c>
      <c r="S5210">
        <v>1.7509999999999999</v>
      </c>
      <c r="T5210">
        <v>1.7729999999999999</v>
      </c>
    </row>
    <row r="5211" spans="5:20" x14ac:dyDescent="0.25">
      <c r="E5211" s="1">
        <v>43812</v>
      </c>
      <c r="F5211">
        <v>1.5369999999999999</v>
      </c>
      <c r="G5211">
        <v>1.556</v>
      </c>
      <c r="H5211">
        <v>1.5575000000000001</v>
      </c>
      <c r="I5211">
        <v>1.55775</v>
      </c>
      <c r="J5211">
        <v>1.5403</v>
      </c>
      <c r="K5211">
        <v>1.4752000000000001</v>
      </c>
      <c r="L5211">
        <v>1.3859999999999999</v>
      </c>
      <c r="M5211">
        <v>1.3680000000000001</v>
      </c>
      <c r="N5211">
        <v>1.3740000000000001</v>
      </c>
      <c r="O5211">
        <v>1.3859999999999999</v>
      </c>
      <c r="P5211">
        <v>1.44</v>
      </c>
      <c r="Q5211">
        <v>1.524</v>
      </c>
      <c r="R5211">
        <v>1.6259999999999999</v>
      </c>
      <c r="S5211">
        <v>1.6819999999999999</v>
      </c>
      <c r="T5211">
        <v>1.7</v>
      </c>
    </row>
    <row r="5212" spans="5:20" x14ac:dyDescent="0.25">
      <c r="E5212" s="1">
        <v>43815</v>
      </c>
      <c r="F5212">
        <v>1.544</v>
      </c>
      <c r="G5212">
        <v>1.56</v>
      </c>
      <c r="H5212">
        <v>1.5587500000000001</v>
      </c>
      <c r="I5212">
        <v>1.55955</v>
      </c>
      <c r="J5212">
        <v>1.54735</v>
      </c>
      <c r="K5212">
        <v>1.4962500000000001</v>
      </c>
      <c r="L5212">
        <v>1.425</v>
      </c>
      <c r="M5212">
        <v>1.417</v>
      </c>
      <c r="N5212">
        <v>1.427</v>
      </c>
      <c r="O5212">
        <v>1.4530000000000001</v>
      </c>
      <c r="P5212">
        <v>1.4950000000000001</v>
      </c>
      <c r="Q5212">
        <v>1.583</v>
      </c>
      <c r="R5212">
        <v>1.681</v>
      </c>
      <c r="S5212">
        <v>1.738</v>
      </c>
      <c r="T5212">
        <v>1.7504999999999999</v>
      </c>
    </row>
    <row r="5213" spans="5:20" x14ac:dyDescent="0.25">
      <c r="E5213" s="1">
        <v>43816</v>
      </c>
      <c r="F5213">
        <v>1.54</v>
      </c>
      <c r="G5213">
        <v>1.5629999999999999</v>
      </c>
      <c r="H5213">
        <v>1.56155</v>
      </c>
      <c r="I5213">
        <v>1.5640000000000001</v>
      </c>
      <c r="J5213">
        <v>1.5468</v>
      </c>
      <c r="K5213">
        <v>1.4943500000000001</v>
      </c>
      <c r="L5213">
        <v>1.429</v>
      </c>
      <c r="M5213">
        <v>1.425</v>
      </c>
      <c r="N5213">
        <v>1.4359999999999999</v>
      </c>
      <c r="O5213">
        <v>1.456</v>
      </c>
      <c r="P5213">
        <v>1.512</v>
      </c>
      <c r="Q5213">
        <v>1.593</v>
      </c>
      <c r="R5213">
        <v>1.702</v>
      </c>
      <c r="S5213">
        <v>1.7569999999999999</v>
      </c>
      <c r="T5213">
        <v>1.772</v>
      </c>
    </row>
    <row r="5214" spans="5:20" x14ac:dyDescent="0.25">
      <c r="E5214" s="1">
        <v>43817</v>
      </c>
      <c r="F5214">
        <v>1.5429999999999999</v>
      </c>
      <c r="G5214">
        <v>1.55925</v>
      </c>
      <c r="H5214">
        <v>1.56135</v>
      </c>
      <c r="I5214">
        <v>1.5631999999999999</v>
      </c>
      <c r="J5214">
        <v>1.5450999999999999</v>
      </c>
      <c r="K5214">
        <v>1.5004999999999999</v>
      </c>
      <c r="L5214">
        <v>1.4404999999999999</v>
      </c>
      <c r="M5214">
        <v>1.44</v>
      </c>
      <c r="N5214">
        <v>1.4570000000000001</v>
      </c>
      <c r="O5214">
        <v>1.4850000000000001</v>
      </c>
      <c r="P5214">
        <v>1.54</v>
      </c>
      <c r="Q5214">
        <v>1.63</v>
      </c>
      <c r="R5214">
        <v>1.7364999999999999</v>
      </c>
      <c r="S5214">
        <v>1.7929999999999999</v>
      </c>
      <c r="T5214">
        <v>1.8045</v>
      </c>
    </row>
    <row r="5215" spans="5:20" x14ac:dyDescent="0.25">
      <c r="E5215" s="1">
        <v>43818</v>
      </c>
      <c r="F5215">
        <v>1.552</v>
      </c>
      <c r="G5215">
        <v>1.5649999999999999</v>
      </c>
      <c r="H5215">
        <v>1.5637000000000001</v>
      </c>
      <c r="I5215">
        <v>1.56525</v>
      </c>
      <c r="J5215">
        <v>1.5469999999999999</v>
      </c>
      <c r="K5215">
        <v>1.5038499999999999</v>
      </c>
      <c r="L5215">
        <v>1.4392499999999999</v>
      </c>
      <c r="M5215">
        <v>1.4390000000000001</v>
      </c>
      <c r="N5215">
        <v>1.4590000000000001</v>
      </c>
      <c r="O5215">
        <v>1.482</v>
      </c>
      <c r="P5215">
        <v>1.546</v>
      </c>
      <c r="Q5215">
        <v>1.637</v>
      </c>
      <c r="R5215">
        <v>1.7430000000000001</v>
      </c>
      <c r="S5215">
        <v>1.8005</v>
      </c>
      <c r="T5215">
        <v>1.8120000000000001</v>
      </c>
    </row>
    <row r="5216" spans="5:20" x14ac:dyDescent="0.25">
      <c r="E5216" s="1">
        <v>43819</v>
      </c>
      <c r="F5216">
        <v>1.556</v>
      </c>
      <c r="G5216">
        <v>1.5609999999999999</v>
      </c>
      <c r="H5216">
        <v>1.5636000000000001</v>
      </c>
      <c r="I5216">
        <v>1.5650999999999999</v>
      </c>
      <c r="J5216">
        <v>1.5510999999999999</v>
      </c>
      <c r="K5216">
        <v>1.50885</v>
      </c>
      <c r="L5216">
        <v>1.448</v>
      </c>
      <c r="M5216">
        <v>1.4430000000000001</v>
      </c>
      <c r="N5216">
        <v>1.462</v>
      </c>
      <c r="O5216">
        <v>1.4950000000000001</v>
      </c>
      <c r="P5216">
        <v>1.5529999999999999</v>
      </c>
      <c r="Q5216">
        <v>1.645</v>
      </c>
      <c r="R5216">
        <v>1.748</v>
      </c>
      <c r="S5216">
        <v>1.8049999999999999</v>
      </c>
      <c r="T5216">
        <v>1.8140000000000001</v>
      </c>
    </row>
    <row r="5217" spans="5:20" x14ac:dyDescent="0.25">
      <c r="E5217" s="1">
        <v>43822</v>
      </c>
      <c r="F5217">
        <v>1.57</v>
      </c>
      <c r="G5217">
        <v>1.5620000000000001</v>
      </c>
      <c r="H5217">
        <v>1.56575</v>
      </c>
      <c r="I5217">
        <v>1.56755</v>
      </c>
      <c r="J5217">
        <v>1.5566</v>
      </c>
      <c r="K5217">
        <v>1.5155000000000001</v>
      </c>
      <c r="L5217">
        <v>1.462</v>
      </c>
      <c r="M5217">
        <v>1.462</v>
      </c>
      <c r="N5217">
        <v>1.4810000000000001</v>
      </c>
      <c r="O5217">
        <v>1.508</v>
      </c>
      <c r="P5217">
        <v>1.5660000000000001</v>
      </c>
      <c r="Q5217">
        <v>1.6479999999999999</v>
      </c>
      <c r="R5217">
        <v>1.75</v>
      </c>
      <c r="S5217">
        <v>1.8045</v>
      </c>
      <c r="T5217">
        <v>1.823</v>
      </c>
    </row>
    <row r="5218" spans="5:20" x14ac:dyDescent="0.25">
      <c r="E5218" s="1">
        <v>43823</v>
      </c>
      <c r="F5218">
        <v>1.57</v>
      </c>
      <c r="G5218">
        <v>1.5629999999999999</v>
      </c>
      <c r="H5218">
        <v>1.5669500000000001</v>
      </c>
      <c r="I5218">
        <v>1.5667800000000001</v>
      </c>
      <c r="J5218">
        <v>1.55575</v>
      </c>
      <c r="K5218">
        <v>1.51417</v>
      </c>
      <c r="L5218">
        <v>1.4359999999999999</v>
      </c>
      <c r="M5218">
        <v>1.444</v>
      </c>
      <c r="N5218">
        <v>1.4350000000000001</v>
      </c>
      <c r="O5218">
        <v>1.458</v>
      </c>
      <c r="P5218">
        <v>1.5229999999999999</v>
      </c>
      <c r="Q5218">
        <v>1.613</v>
      </c>
      <c r="R5218">
        <v>1.7210000000000001</v>
      </c>
      <c r="S5218">
        <v>1.7749999999999999</v>
      </c>
      <c r="T5218">
        <v>1.7949999999999999</v>
      </c>
    </row>
    <row r="5219" spans="5:20" x14ac:dyDescent="0.25">
      <c r="E5219" s="1">
        <v>43824</v>
      </c>
      <c r="F5219">
        <v>1.57</v>
      </c>
      <c r="G5219">
        <v>1.5629999999999999</v>
      </c>
      <c r="H5219">
        <v>1.569</v>
      </c>
      <c r="I5219">
        <v>1.5667800000000001</v>
      </c>
      <c r="J5219">
        <v>1.5525</v>
      </c>
      <c r="K5219">
        <v>1.464</v>
      </c>
      <c r="L5219">
        <v>1.4179999999999999</v>
      </c>
      <c r="M5219">
        <v>1.4159999999999999</v>
      </c>
      <c r="N5219">
        <v>1.4930000000000001</v>
      </c>
      <c r="O5219">
        <v>1.5760000000000001</v>
      </c>
      <c r="P5219">
        <v>1.5840000000000001</v>
      </c>
      <c r="Q5219">
        <v>1.6140000000000001</v>
      </c>
      <c r="R5219">
        <v>1.72</v>
      </c>
      <c r="S5219">
        <v>1.7749999999999999</v>
      </c>
      <c r="T5219">
        <v>1.798</v>
      </c>
    </row>
    <row r="5220" spans="5:20" x14ac:dyDescent="0.25">
      <c r="E5220" s="1">
        <v>43825</v>
      </c>
      <c r="F5220">
        <v>1.571</v>
      </c>
      <c r="G5220">
        <v>1.56175</v>
      </c>
      <c r="H5220">
        <v>1.5658000000000001</v>
      </c>
      <c r="I5220">
        <v>1.56795</v>
      </c>
      <c r="J5220">
        <v>1.5546</v>
      </c>
      <c r="K5220">
        <v>1.51295</v>
      </c>
      <c r="L5220">
        <v>1.4510000000000001</v>
      </c>
      <c r="M5220">
        <v>1.4410000000000001</v>
      </c>
      <c r="N5220">
        <v>1.454</v>
      </c>
      <c r="O5220">
        <v>1.6080000000000001</v>
      </c>
      <c r="P5220">
        <v>1.5349999999999999</v>
      </c>
      <c r="Q5220">
        <v>1.613</v>
      </c>
      <c r="R5220">
        <v>1.714</v>
      </c>
      <c r="S5220">
        <v>1.774</v>
      </c>
      <c r="T5220">
        <v>1.7849999999999999</v>
      </c>
    </row>
    <row r="5221" spans="5:20" x14ac:dyDescent="0.25">
      <c r="E5221" s="1">
        <v>43826</v>
      </c>
      <c r="F5221">
        <v>1.5629999999999999</v>
      </c>
      <c r="G5221">
        <v>1.5645</v>
      </c>
      <c r="H5221">
        <v>1.5649999999999999</v>
      </c>
      <c r="I5221">
        <v>1.56585</v>
      </c>
      <c r="J5221">
        <v>1.5536000000000001</v>
      </c>
      <c r="K5221">
        <v>1.5024500000000001</v>
      </c>
      <c r="L5221">
        <v>1.429</v>
      </c>
      <c r="M5221">
        <v>1.415</v>
      </c>
      <c r="N5221">
        <v>1.425</v>
      </c>
      <c r="O5221">
        <v>1.452</v>
      </c>
      <c r="P5221">
        <v>1.512</v>
      </c>
      <c r="Q5221">
        <v>1.6080000000000001</v>
      </c>
      <c r="R5221">
        <v>1.7130000000000001</v>
      </c>
      <c r="S5221">
        <v>1.7629999999999999</v>
      </c>
      <c r="T5221">
        <v>1.7849999999999999</v>
      </c>
    </row>
    <row r="5222" spans="5:20" x14ac:dyDescent="0.25">
      <c r="E5222" s="1">
        <v>43829</v>
      </c>
      <c r="F5222">
        <v>1.5529999999999999</v>
      </c>
      <c r="G5222">
        <v>1.5547</v>
      </c>
      <c r="H5222">
        <v>1.5618000000000001</v>
      </c>
      <c r="I5222">
        <v>1.56365</v>
      </c>
      <c r="J5222">
        <v>1.5529999999999999</v>
      </c>
      <c r="K5222">
        <v>1.50525</v>
      </c>
      <c r="L5222">
        <v>1.4339999999999999</v>
      </c>
      <c r="M5222">
        <v>1.421</v>
      </c>
      <c r="N5222">
        <v>1.4330000000000001</v>
      </c>
      <c r="O5222">
        <v>1.4610000000000001</v>
      </c>
      <c r="P5222">
        <v>1.5209999999999999</v>
      </c>
      <c r="Q5222">
        <v>1.617</v>
      </c>
      <c r="R5222">
        <v>1.7250000000000001</v>
      </c>
      <c r="S5222">
        <v>1.7769999999999999</v>
      </c>
      <c r="T5222">
        <v>1.7949999999999999</v>
      </c>
    </row>
    <row r="5223" spans="5:20" x14ac:dyDescent="0.25">
      <c r="E5223" s="1">
        <v>43830</v>
      </c>
      <c r="F5223">
        <v>1.55</v>
      </c>
      <c r="G5223">
        <v>1.5620000000000001</v>
      </c>
      <c r="H5223">
        <v>1.5634999999999999</v>
      </c>
      <c r="I5223">
        <v>1.5620000000000001</v>
      </c>
      <c r="J5223">
        <v>1.5609999999999999</v>
      </c>
      <c r="K5223">
        <v>1.518</v>
      </c>
      <c r="L5223">
        <v>1.4550000000000001</v>
      </c>
      <c r="M5223">
        <v>1.452</v>
      </c>
      <c r="N5223">
        <v>1.4690000000000001</v>
      </c>
      <c r="O5223">
        <v>1.494</v>
      </c>
      <c r="P5223">
        <v>1.5620000000000001</v>
      </c>
      <c r="Q5223">
        <v>1.659</v>
      </c>
      <c r="R5223">
        <v>1.772</v>
      </c>
      <c r="S5223">
        <v>1.8320000000000001</v>
      </c>
      <c r="T5223">
        <v>1.8534999999999999</v>
      </c>
    </row>
    <row r="5224" spans="5:20" x14ac:dyDescent="0.25">
      <c r="E5224" s="1">
        <v>43831</v>
      </c>
      <c r="F5224">
        <v>1.55</v>
      </c>
      <c r="G5224">
        <v>1.5620000000000001</v>
      </c>
      <c r="H5224">
        <v>1.5509999999999999</v>
      </c>
      <c r="I5224">
        <v>1.5620000000000001</v>
      </c>
      <c r="J5224">
        <v>1.5509999999999999</v>
      </c>
      <c r="K5224">
        <v>1.462</v>
      </c>
      <c r="L5224">
        <v>1.413</v>
      </c>
      <c r="M5224">
        <v>1.4259999999999999</v>
      </c>
      <c r="N5224">
        <v>1.4490000000000001</v>
      </c>
      <c r="O5224">
        <v>1.478</v>
      </c>
      <c r="P5224">
        <v>1.55</v>
      </c>
      <c r="Q5224">
        <v>1.65</v>
      </c>
      <c r="R5224">
        <v>1.7649999999999999</v>
      </c>
      <c r="S5224">
        <v>1.827</v>
      </c>
      <c r="T5224">
        <v>1.845</v>
      </c>
    </row>
    <row r="5225" spans="5:20" x14ac:dyDescent="0.25">
      <c r="E5225" s="1">
        <v>43832</v>
      </c>
      <c r="F5225">
        <v>1.5469999999999999</v>
      </c>
      <c r="G5225">
        <v>1.5524500000000001</v>
      </c>
      <c r="H5225">
        <v>1.5602</v>
      </c>
      <c r="I5225">
        <v>1.5604499999999999</v>
      </c>
      <c r="J5225">
        <v>1.5505</v>
      </c>
      <c r="K5225">
        <v>1.5021</v>
      </c>
      <c r="L5225">
        <v>1.427</v>
      </c>
      <c r="M5225">
        <v>1.413</v>
      </c>
      <c r="N5225">
        <v>1.429</v>
      </c>
      <c r="O5225">
        <v>1.456</v>
      </c>
      <c r="P5225">
        <v>1.518</v>
      </c>
      <c r="Q5225">
        <v>1.6180000000000001</v>
      </c>
      <c r="R5225">
        <v>1.7230000000000001</v>
      </c>
      <c r="S5225">
        <v>1.7785</v>
      </c>
      <c r="T5225">
        <v>1.7905</v>
      </c>
    </row>
    <row r="5226" spans="5:20" x14ac:dyDescent="0.25">
      <c r="E5226" s="1">
        <v>43833</v>
      </c>
      <c r="F5226">
        <v>1.55</v>
      </c>
      <c r="G5226">
        <v>1.5569999999999999</v>
      </c>
      <c r="H5226">
        <v>1.5660000000000001</v>
      </c>
      <c r="I5226">
        <v>1.5628500000000001</v>
      </c>
      <c r="J5226">
        <v>1.5454000000000001</v>
      </c>
      <c r="K5226">
        <v>1.4782999999999999</v>
      </c>
      <c r="L5226">
        <v>1.377</v>
      </c>
      <c r="M5226">
        <v>1.3520000000000001</v>
      </c>
      <c r="N5226">
        <v>1.3560000000000001</v>
      </c>
      <c r="O5226">
        <v>1.3779999999999999</v>
      </c>
      <c r="P5226">
        <v>1.429</v>
      </c>
      <c r="Q5226">
        <v>1.516</v>
      </c>
      <c r="R5226">
        <v>1.629</v>
      </c>
      <c r="S5226">
        <v>1.6879999999999999</v>
      </c>
      <c r="T5226">
        <v>1.6935</v>
      </c>
    </row>
    <row r="5227" spans="5:20" x14ac:dyDescent="0.25">
      <c r="E5227" s="1">
        <v>43836</v>
      </c>
      <c r="F5227">
        <v>1.5489999999999999</v>
      </c>
      <c r="G5227">
        <v>1.5538000000000001</v>
      </c>
      <c r="H5227">
        <v>1.5654999999999999</v>
      </c>
      <c r="I5227">
        <v>1.5649999999999999</v>
      </c>
      <c r="J5227">
        <v>1.54575</v>
      </c>
      <c r="K5227">
        <v>1.47685</v>
      </c>
      <c r="L5227">
        <v>1.3767499999999999</v>
      </c>
      <c r="M5227">
        <v>1.3480000000000001</v>
      </c>
      <c r="N5227">
        <v>1.3520000000000001</v>
      </c>
      <c r="O5227">
        <v>1.3720000000000001</v>
      </c>
      <c r="P5227">
        <v>1.427</v>
      </c>
      <c r="Q5227">
        <v>1.5129999999999999</v>
      </c>
      <c r="R5227">
        <v>1.63</v>
      </c>
      <c r="S5227">
        <v>1.69</v>
      </c>
      <c r="T5227">
        <v>1.7055</v>
      </c>
    </row>
    <row r="5228" spans="5:20" x14ac:dyDescent="0.25">
      <c r="E5228" s="1">
        <v>43837</v>
      </c>
      <c r="F5228">
        <v>1.5490999999999999</v>
      </c>
      <c r="G5228">
        <v>1.55775</v>
      </c>
      <c r="H5228">
        <v>1.5661499999999999</v>
      </c>
      <c r="I5228">
        <v>1.56525</v>
      </c>
      <c r="J5228">
        <v>1.5443</v>
      </c>
      <c r="K5228">
        <v>1.47</v>
      </c>
      <c r="L5228">
        <v>1.3779999999999999</v>
      </c>
      <c r="M5228">
        <v>1.3540000000000001</v>
      </c>
      <c r="N5228">
        <v>1.359</v>
      </c>
      <c r="O5228">
        <v>1.379</v>
      </c>
      <c r="P5228">
        <v>1.4370000000000001</v>
      </c>
      <c r="Q5228">
        <v>1.5369999999999999</v>
      </c>
      <c r="R5228">
        <v>1.6519999999999999</v>
      </c>
      <c r="S5228">
        <v>1.7130000000000001</v>
      </c>
      <c r="T5228">
        <v>1.738</v>
      </c>
    </row>
    <row r="5229" spans="5:20" x14ac:dyDescent="0.25">
      <c r="E5229" s="1">
        <v>43838</v>
      </c>
      <c r="F5229">
        <v>1.5489999999999999</v>
      </c>
      <c r="G5229">
        <v>1.55975</v>
      </c>
      <c r="H5229">
        <v>1.5683499999999999</v>
      </c>
      <c r="I5229">
        <v>1.56975</v>
      </c>
      <c r="J5229">
        <v>1.5561499999999999</v>
      </c>
      <c r="K5229">
        <v>1.4977</v>
      </c>
      <c r="L5229">
        <v>1.4159999999999999</v>
      </c>
      <c r="M5229">
        <v>1.399</v>
      </c>
      <c r="N5229">
        <v>1.4119999999999999</v>
      </c>
      <c r="O5229">
        <v>1.4379999999999999</v>
      </c>
      <c r="P5229">
        <v>1.498</v>
      </c>
      <c r="Q5229">
        <v>1.595</v>
      </c>
      <c r="R5229">
        <v>1.7044999999999999</v>
      </c>
      <c r="S5229">
        <v>1.7595000000000001</v>
      </c>
      <c r="T5229">
        <v>1.786</v>
      </c>
    </row>
    <row r="5230" spans="5:20" x14ac:dyDescent="0.25">
      <c r="E5230" s="1">
        <v>43839</v>
      </c>
      <c r="F5230">
        <v>1.544</v>
      </c>
      <c r="G5230">
        <v>1.55585</v>
      </c>
      <c r="H5230">
        <v>1.56735</v>
      </c>
      <c r="I5230">
        <v>1.56745</v>
      </c>
      <c r="J5230">
        <v>1.55305</v>
      </c>
      <c r="K5230">
        <v>1.4938499999999999</v>
      </c>
      <c r="L5230">
        <v>1.415</v>
      </c>
      <c r="M5230">
        <v>1.397</v>
      </c>
      <c r="N5230">
        <v>1.403</v>
      </c>
      <c r="O5230">
        <v>1.4239999999999999</v>
      </c>
      <c r="P5230">
        <v>1.476</v>
      </c>
      <c r="Q5230">
        <v>1.569</v>
      </c>
      <c r="R5230">
        <v>1.6785000000000001</v>
      </c>
      <c r="S5230">
        <v>1.734</v>
      </c>
      <c r="T5230">
        <v>1.7609999999999999</v>
      </c>
    </row>
    <row r="5231" spans="5:20" x14ac:dyDescent="0.25">
      <c r="E5231" s="1">
        <v>43840</v>
      </c>
      <c r="F5231">
        <v>1.5509999999999999</v>
      </c>
      <c r="G5231">
        <v>1.55975</v>
      </c>
      <c r="H5231">
        <v>1.569</v>
      </c>
      <c r="I5231">
        <v>1.56795</v>
      </c>
      <c r="J5231">
        <v>1.5535000000000001</v>
      </c>
      <c r="K5231">
        <v>1.4881500000000001</v>
      </c>
      <c r="L5231">
        <v>1.4045000000000001</v>
      </c>
      <c r="M5231">
        <v>1.383</v>
      </c>
      <c r="N5231">
        <v>1.3879999999999999</v>
      </c>
      <c r="O5231">
        <v>1.407</v>
      </c>
      <c r="P5231">
        <v>1.4590000000000001</v>
      </c>
      <c r="Q5231">
        <v>1.54</v>
      </c>
      <c r="R5231">
        <v>1.653</v>
      </c>
      <c r="S5231">
        <v>1.7030000000000001</v>
      </c>
      <c r="T5231">
        <v>1.724</v>
      </c>
    </row>
    <row r="5232" spans="5:20" x14ac:dyDescent="0.25">
      <c r="E5232" s="1">
        <v>43843</v>
      </c>
      <c r="F5232">
        <v>1.546</v>
      </c>
      <c r="G5232">
        <v>1.5660000000000001</v>
      </c>
      <c r="H5232">
        <v>1.5724</v>
      </c>
      <c r="I5232">
        <v>1.57579</v>
      </c>
      <c r="J5232">
        <v>1.5638000000000001</v>
      </c>
      <c r="K5232">
        <v>1.5007999999999999</v>
      </c>
      <c r="L5232">
        <v>1.4179999999999999</v>
      </c>
      <c r="M5232">
        <v>1.3959999999999999</v>
      </c>
      <c r="N5232">
        <v>1.4019999999999999</v>
      </c>
      <c r="O5232">
        <v>1.423</v>
      </c>
      <c r="P5232">
        <v>1.4750000000000001</v>
      </c>
      <c r="Q5232">
        <v>1.5740000000000001</v>
      </c>
      <c r="R5232">
        <v>1.681</v>
      </c>
      <c r="S5232">
        <v>1.7330000000000001</v>
      </c>
      <c r="T5232">
        <v>1.7529999999999999</v>
      </c>
    </row>
    <row r="5233" spans="5:20" x14ac:dyDescent="0.25">
      <c r="E5233" s="1">
        <v>43844</v>
      </c>
      <c r="F5233">
        <v>1.55</v>
      </c>
      <c r="G5233">
        <v>1.5645</v>
      </c>
      <c r="H5233">
        <v>1.5757300000000001</v>
      </c>
      <c r="I5233">
        <v>1.57785</v>
      </c>
      <c r="J5233">
        <v>1.5620000000000001</v>
      </c>
      <c r="K5233">
        <v>1.49715</v>
      </c>
      <c r="L5233">
        <v>1.4045000000000001</v>
      </c>
      <c r="M5233">
        <v>1.3839999999999999</v>
      </c>
      <c r="N5233">
        <v>1.389</v>
      </c>
      <c r="O5233">
        <v>1.401</v>
      </c>
      <c r="P5233">
        <v>1.4610000000000001</v>
      </c>
      <c r="Q5233">
        <v>1.546</v>
      </c>
      <c r="R5233">
        <v>1.6635</v>
      </c>
      <c r="S5233">
        <v>1.714</v>
      </c>
      <c r="T5233">
        <v>1.7310000000000001</v>
      </c>
    </row>
    <row r="5234" spans="5:20" x14ac:dyDescent="0.25">
      <c r="E5234" s="1">
        <v>43845</v>
      </c>
      <c r="F5234">
        <v>1.546</v>
      </c>
      <c r="G5234">
        <v>1.5634999999999999</v>
      </c>
      <c r="H5234">
        <v>1.57548</v>
      </c>
      <c r="I5234">
        <v>1.5778700000000001</v>
      </c>
      <c r="J5234">
        <v>1.5640000000000001</v>
      </c>
      <c r="K5234">
        <v>1.4972000000000001</v>
      </c>
      <c r="L5234">
        <v>1.409</v>
      </c>
      <c r="M5234">
        <v>1.377</v>
      </c>
      <c r="N5234">
        <v>1.3759999999999999</v>
      </c>
      <c r="O5234">
        <v>1.3939999999999999</v>
      </c>
      <c r="P5234">
        <v>1.4370000000000001</v>
      </c>
      <c r="Q5234">
        <v>1.528</v>
      </c>
      <c r="R5234">
        <v>1.633</v>
      </c>
      <c r="S5234">
        <v>1.6950000000000001</v>
      </c>
      <c r="T5234">
        <v>1.706</v>
      </c>
    </row>
    <row r="5235" spans="5:20" x14ac:dyDescent="0.25">
      <c r="E5235" s="1">
        <v>43846</v>
      </c>
      <c r="F5235">
        <v>1.5389999999999999</v>
      </c>
      <c r="G5235">
        <v>1.56975</v>
      </c>
      <c r="H5235">
        <v>1.5761400000000001</v>
      </c>
      <c r="I5235">
        <v>1.5787899999999999</v>
      </c>
      <c r="J5235">
        <v>1.5649500000000001</v>
      </c>
      <c r="K5235">
        <v>1.5</v>
      </c>
      <c r="L5235">
        <v>1.415</v>
      </c>
      <c r="M5235">
        <v>1.3939999999999999</v>
      </c>
      <c r="N5235">
        <v>1.3959999999999999</v>
      </c>
      <c r="O5235">
        <v>1.41</v>
      </c>
      <c r="P5235">
        <v>1.4610000000000001</v>
      </c>
      <c r="Q5235">
        <v>1.5389999999999999</v>
      </c>
      <c r="R5235">
        <v>1.651</v>
      </c>
      <c r="S5235">
        <v>1.7010000000000001</v>
      </c>
      <c r="T5235">
        <v>1.722</v>
      </c>
    </row>
    <row r="5236" spans="5:20" x14ac:dyDescent="0.25">
      <c r="E5236" s="1">
        <v>43847</v>
      </c>
      <c r="F5236">
        <v>1.542</v>
      </c>
      <c r="G5236">
        <v>1.571</v>
      </c>
      <c r="H5236">
        <v>1.577</v>
      </c>
      <c r="I5236">
        <v>1.5803</v>
      </c>
      <c r="J5236">
        <v>1.569</v>
      </c>
      <c r="K5236">
        <v>1.5036499999999999</v>
      </c>
      <c r="L5236">
        <v>1.419</v>
      </c>
      <c r="M5236">
        <v>1.3959999999999999</v>
      </c>
      <c r="N5236">
        <v>1.395</v>
      </c>
      <c r="O5236">
        <v>1.4119999999999999</v>
      </c>
      <c r="P5236">
        <v>1.464</v>
      </c>
      <c r="Q5236">
        <v>1.5529999999999999</v>
      </c>
      <c r="R5236">
        <v>1.6639999999999999</v>
      </c>
      <c r="S5236">
        <v>1.73</v>
      </c>
      <c r="T5236">
        <v>1.74</v>
      </c>
    </row>
    <row r="5237" spans="5:20" x14ac:dyDescent="0.25">
      <c r="E5237" s="1">
        <v>43850</v>
      </c>
      <c r="F5237">
        <v>1.532</v>
      </c>
      <c r="G5237">
        <v>1.5720000000000001</v>
      </c>
      <c r="H5237">
        <v>1.57755</v>
      </c>
      <c r="I5237">
        <v>1.5789500000000001</v>
      </c>
      <c r="J5237">
        <v>1.5665</v>
      </c>
      <c r="K5237">
        <v>1.504</v>
      </c>
      <c r="L5237">
        <v>1.419</v>
      </c>
      <c r="M5237">
        <v>1.395</v>
      </c>
      <c r="N5237">
        <v>1.395</v>
      </c>
      <c r="O5237">
        <v>1.4119999999999999</v>
      </c>
      <c r="P5237">
        <v>1.464</v>
      </c>
      <c r="Q5237">
        <v>1.5529999999999999</v>
      </c>
      <c r="R5237">
        <v>1.663</v>
      </c>
      <c r="S5237">
        <v>1.7190000000000001</v>
      </c>
      <c r="T5237">
        <v>1.7390000000000001</v>
      </c>
    </row>
    <row r="5238" spans="5:20" x14ac:dyDescent="0.25">
      <c r="E5238" s="1">
        <v>43851</v>
      </c>
      <c r="F5238">
        <v>1.544</v>
      </c>
      <c r="G5238">
        <v>1.5694999999999999</v>
      </c>
      <c r="H5238">
        <v>1.57375</v>
      </c>
      <c r="I5238">
        <v>1.58057</v>
      </c>
      <c r="J5238">
        <v>1.5619000000000001</v>
      </c>
      <c r="K5238">
        <v>1.4857499999999999</v>
      </c>
      <c r="L5238">
        <v>1.3895</v>
      </c>
      <c r="M5238">
        <v>1.36</v>
      </c>
      <c r="N5238">
        <v>1.3580000000000001</v>
      </c>
      <c r="O5238">
        <v>1.369</v>
      </c>
      <c r="P5238">
        <v>1.427</v>
      </c>
      <c r="Q5238">
        <v>1.5189999999999999</v>
      </c>
      <c r="R5238">
        <v>1.6225000000000001</v>
      </c>
      <c r="S5238">
        <v>1.6930000000000001</v>
      </c>
      <c r="T5238">
        <v>1.7050000000000001</v>
      </c>
    </row>
    <row r="5239" spans="5:20" x14ac:dyDescent="0.25">
      <c r="E5239" s="1">
        <v>43852</v>
      </c>
      <c r="F5239">
        <v>1.5529999999999999</v>
      </c>
      <c r="G5239">
        <v>1.57325</v>
      </c>
      <c r="H5239">
        <v>1.5773999999999999</v>
      </c>
      <c r="I5239">
        <v>1.57785</v>
      </c>
      <c r="J5239">
        <v>1.55955</v>
      </c>
      <c r="K5239">
        <v>1.48485</v>
      </c>
      <c r="L5239">
        <v>1.3845000000000001</v>
      </c>
      <c r="M5239">
        <v>1.3540000000000001</v>
      </c>
      <c r="N5239">
        <v>1.3520000000000001</v>
      </c>
      <c r="O5239">
        <v>1.373</v>
      </c>
      <c r="P5239">
        <v>1.4139999999999999</v>
      </c>
      <c r="Q5239">
        <v>1.504</v>
      </c>
      <c r="R5239">
        <v>1.617</v>
      </c>
      <c r="S5239">
        <v>1.6675</v>
      </c>
      <c r="T5239">
        <v>1.69</v>
      </c>
    </row>
    <row r="5240" spans="5:20" x14ac:dyDescent="0.25">
      <c r="E5240" s="1">
        <v>43853</v>
      </c>
      <c r="F5240">
        <v>1.5660000000000001</v>
      </c>
      <c r="G5240">
        <v>1.5745</v>
      </c>
      <c r="H5240">
        <v>1.5785</v>
      </c>
      <c r="I5240">
        <v>1.57775</v>
      </c>
      <c r="J5240">
        <v>1.5572999999999999</v>
      </c>
      <c r="K5240">
        <v>1.4673</v>
      </c>
      <c r="L5240">
        <v>1.3580000000000001</v>
      </c>
      <c r="M5240">
        <v>1.325</v>
      </c>
      <c r="N5240">
        <v>1.321</v>
      </c>
      <c r="O5240">
        <v>1.3340000000000001</v>
      </c>
      <c r="P5240">
        <v>1.3779999999999999</v>
      </c>
      <c r="Q5240">
        <v>1.46</v>
      </c>
      <c r="R5240">
        <v>1.569</v>
      </c>
      <c r="S5240">
        <v>1.627</v>
      </c>
      <c r="T5240">
        <v>1.6379999999999999</v>
      </c>
    </row>
    <row r="5241" spans="5:20" x14ac:dyDescent="0.25">
      <c r="E5241" s="1">
        <v>43854</v>
      </c>
      <c r="F5241">
        <v>1.5640000000000001</v>
      </c>
      <c r="G5241">
        <v>1.5782499999999999</v>
      </c>
      <c r="H5241">
        <v>1.5786500000000001</v>
      </c>
      <c r="I5241">
        <v>1.57725</v>
      </c>
      <c r="J5241">
        <v>1.5519499999999999</v>
      </c>
      <c r="K5241">
        <v>1.4643999999999999</v>
      </c>
      <c r="L5241">
        <v>1.341</v>
      </c>
      <c r="M5241">
        <v>1.298</v>
      </c>
      <c r="N5241">
        <v>1.286</v>
      </c>
      <c r="O5241">
        <v>1.2929999999999999</v>
      </c>
      <c r="P5241">
        <v>1.337</v>
      </c>
      <c r="Q5241">
        <v>1.417</v>
      </c>
      <c r="R5241">
        <v>1.518</v>
      </c>
      <c r="S5241">
        <v>1.579</v>
      </c>
      <c r="T5241">
        <v>1.5960000000000001</v>
      </c>
    </row>
    <row r="5242" spans="5:20" x14ac:dyDescent="0.25">
      <c r="E5242" s="1">
        <v>43857</v>
      </c>
      <c r="F5242">
        <v>1.5649999999999999</v>
      </c>
      <c r="G5242">
        <v>1.57575</v>
      </c>
      <c r="H5242">
        <v>1.5722499999999999</v>
      </c>
      <c r="I5242">
        <v>1.5659700000000001</v>
      </c>
      <c r="J5242">
        <v>1.5285</v>
      </c>
      <c r="K5242">
        <v>1.42</v>
      </c>
      <c r="L5242">
        <v>1.2769999999999999</v>
      </c>
      <c r="M5242">
        <v>1.2270000000000001</v>
      </c>
      <c r="N5242">
        <v>1.2110000000000001</v>
      </c>
      <c r="O5242">
        <v>1.2210000000000001</v>
      </c>
      <c r="P5242">
        <v>1.2529999999999999</v>
      </c>
      <c r="Q5242">
        <v>1.33</v>
      </c>
      <c r="R5242">
        <v>1.4379999999999999</v>
      </c>
      <c r="S5242">
        <v>1.4990000000000001</v>
      </c>
      <c r="T5242">
        <v>1.516</v>
      </c>
    </row>
    <row r="5243" spans="5:20" x14ac:dyDescent="0.25">
      <c r="E5243" s="1">
        <v>43858</v>
      </c>
      <c r="F5243">
        <v>1.5760000000000001</v>
      </c>
      <c r="G5243">
        <v>1.58</v>
      </c>
      <c r="H5243">
        <v>1.5805</v>
      </c>
      <c r="I5243">
        <v>1.5725</v>
      </c>
      <c r="J5243">
        <v>1.5421499999999999</v>
      </c>
      <c r="K5243">
        <v>1.4540999999999999</v>
      </c>
      <c r="L5243">
        <v>1.3120000000000001</v>
      </c>
      <c r="M5243">
        <v>1.2629999999999999</v>
      </c>
      <c r="N5243">
        <v>1.25</v>
      </c>
      <c r="O5243">
        <v>1.2589999999999999</v>
      </c>
      <c r="P5243">
        <v>1.3049999999999999</v>
      </c>
      <c r="Q5243">
        <v>1.381</v>
      </c>
      <c r="R5243">
        <v>1.488</v>
      </c>
      <c r="S5243">
        <v>1.5529999999999999</v>
      </c>
      <c r="T5243">
        <v>1.575</v>
      </c>
    </row>
    <row r="5244" spans="5:20" x14ac:dyDescent="0.25">
      <c r="E5244" s="1">
        <v>43859</v>
      </c>
      <c r="F5244">
        <v>1.6</v>
      </c>
      <c r="G5244">
        <v>1.59175</v>
      </c>
      <c r="H5244">
        <v>1.5929</v>
      </c>
      <c r="I5244">
        <v>1.5829500000000001</v>
      </c>
      <c r="J5244">
        <v>1.5464</v>
      </c>
      <c r="K5244">
        <v>1.42822</v>
      </c>
      <c r="L5244">
        <v>1.2669999999999999</v>
      </c>
      <c r="M5244">
        <v>1.208</v>
      </c>
      <c r="N5244">
        <v>1.1890000000000001</v>
      </c>
      <c r="O5244">
        <v>1.194</v>
      </c>
      <c r="P5244">
        <v>1.232</v>
      </c>
      <c r="Q5244">
        <v>1.321</v>
      </c>
      <c r="R5244">
        <v>1.4205000000000001</v>
      </c>
      <c r="S5244">
        <v>1.4950000000000001</v>
      </c>
      <c r="T5244">
        <v>1.504</v>
      </c>
    </row>
    <row r="5245" spans="5:20" x14ac:dyDescent="0.25">
      <c r="E5245" s="1">
        <v>43860</v>
      </c>
      <c r="F5245">
        <v>1.593</v>
      </c>
      <c r="G5245">
        <v>1.5920000000000001</v>
      </c>
      <c r="H5245">
        <v>1.5844499999999999</v>
      </c>
      <c r="I5245">
        <v>1.5761499999999999</v>
      </c>
      <c r="J5245">
        <v>1.5325500000000001</v>
      </c>
      <c r="K5245">
        <v>1.4159999999999999</v>
      </c>
      <c r="L5245">
        <v>1.2645</v>
      </c>
      <c r="M5245">
        <v>1.208</v>
      </c>
      <c r="N5245">
        <v>1.1879999999999999</v>
      </c>
      <c r="O5245">
        <v>1.194</v>
      </c>
      <c r="P5245">
        <v>1.2370000000000001</v>
      </c>
      <c r="Q5245">
        <v>1.3180000000000001</v>
      </c>
      <c r="R5245">
        <v>1.425</v>
      </c>
      <c r="S5245">
        <v>1.4850000000000001</v>
      </c>
      <c r="T5245">
        <v>1.5065</v>
      </c>
    </row>
    <row r="5246" spans="5:20" x14ac:dyDescent="0.25">
      <c r="E5246" s="1">
        <v>43861</v>
      </c>
      <c r="F5246">
        <v>1.5860000000000001</v>
      </c>
      <c r="G5246">
        <v>1.5940000000000001</v>
      </c>
      <c r="H5246">
        <v>1.5725199999999999</v>
      </c>
      <c r="I5246">
        <v>1.5522499999999999</v>
      </c>
      <c r="J5246">
        <v>1.4733499999999999</v>
      </c>
      <c r="K5246">
        <v>1.3349500000000001</v>
      </c>
      <c r="L5246">
        <v>1.1719999999999999</v>
      </c>
      <c r="M5246">
        <v>1.1154999999999999</v>
      </c>
      <c r="N5246">
        <v>1.0980000000000001</v>
      </c>
      <c r="O5246">
        <v>1.109</v>
      </c>
      <c r="P5246">
        <v>1.153</v>
      </c>
      <c r="Q5246">
        <v>1.2350000000000001</v>
      </c>
      <c r="R5246">
        <v>1.3620000000000001</v>
      </c>
      <c r="S5246">
        <v>1.4239999999999999</v>
      </c>
      <c r="T5246">
        <v>1.45</v>
      </c>
    </row>
    <row r="5247" spans="5:20" x14ac:dyDescent="0.25">
      <c r="E5247" s="1">
        <v>43864</v>
      </c>
      <c r="F5247">
        <v>1.59</v>
      </c>
      <c r="G5247">
        <v>1.5889</v>
      </c>
      <c r="H5247">
        <v>1.5770500000000001</v>
      </c>
      <c r="I5247">
        <v>1.5670500000000001</v>
      </c>
      <c r="J5247">
        <v>1.5058</v>
      </c>
      <c r="K5247">
        <v>1.3768</v>
      </c>
      <c r="L5247">
        <v>1.2155</v>
      </c>
      <c r="M5247">
        <v>1.1559999999999999</v>
      </c>
      <c r="N5247">
        <v>1.1399999999999999</v>
      </c>
      <c r="O5247">
        <v>1.151</v>
      </c>
      <c r="P5247">
        <v>1.1890000000000001</v>
      </c>
      <c r="Q5247">
        <v>1.268</v>
      </c>
      <c r="R5247">
        <v>1.379</v>
      </c>
      <c r="S5247">
        <v>1.4410000000000001</v>
      </c>
      <c r="T5247">
        <v>1.464</v>
      </c>
    </row>
    <row r="5248" spans="5:20" x14ac:dyDescent="0.25">
      <c r="E5248" s="1">
        <v>43865</v>
      </c>
      <c r="F5248">
        <v>1.5920000000000001</v>
      </c>
      <c r="G5248">
        <v>1.591</v>
      </c>
      <c r="H5248">
        <v>1.58325</v>
      </c>
      <c r="I5248">
        <v>1.5748</v>
      </c>
      <c r="J5248">
        <v>1.53125</v>
      </c>
      <c r="K5248">
        <v>1.4218500000000001</v>
      </c>
      <c r="L5248">
        <v>1.28</v>
      </c>
      <c r="M5248">
        <v>1.226</v>
      </c>
      <c r="N5248">
        <v>1.2110000000000001</v>
      </c>
      <c r="O5248">
        <v>1.218</v>
      </c>
      <c r="P5248">
        <v>1.2589999999999999</v>
      </c>
      <c r="Q5248">
        <v>1.3420000000000001</v>
      </c>
      <c r="R5248">
        <v>1.454</v>
      </c>
      <c r="S5248">
        <v>1.514</v>
      </c>
      <c r="T5248">
        <v>1.534</v>
      </c>
    </row>
    <row r="5249" spans="5:20" x14ac:dyDescent="0.25">
      <c r="E5249" s="1">
        <v>43866</v>
      </c>
      <c r="F5249">
        <v>1.5920000000000001</v>
      </c>
      <c r="G5249">
        <v>1.5874999999999999</v>
      </c>
      <c r="H5249">
        <v>1.5850500000000001</v>
      </c>
      <c r="I5249">
        <v>1.5782499999999999</v>
      </c>
      <c r="J5249">
        <v>1.5422499999999999</v>
      </c>
      <c r="K5249">
        <v>1.444</v>
      </c>
      <c r="L5249">
        <v>1.3140000000000001</v>
      </c>
      <c r="M5249">
        <v>1.2589999999999999</v>
      </c>
      <c r="N5249">
        <v>1.2609999999999999</v>
      </c>
      <c r="O5249">
        <v>1.274</v>
      </c>
      <c r="P5249">
        <v>1.319</v>
      </c>
      <c r="Q5249">
        <v>1.4019999999999999</v>
      </c>
      <c r="R5249">
        <v>1.5189999999999999</v>
      </c>
      <c r="S5249">
        <v>1.58</v>
      </c>
      <c r="T5249">
        <v>1.601</v>
      </c>
    </row>
    <row r="5250" spans="5:20" x14ac:dyDescent="0.25">
      <c r="E5250" s="1">
        <v>43867</v>
      </c>
      <c r="F5250">
        <v>1.5880000000000001</v>
      </c>
      <c r="G5250">
        <v>1.589</v>
      </c>
      <c r="H5250">
        <v>1.5821499999999999</v>
      </c>
      <c r="I5250">
        <v>1.5747</v>
      </c>
      <c r="J5250">
        <v>1.5391999999999999</v>
      </c>
      <c r="K5250">
        <v>1.4449000000000001</v>
      </c>
      <c r="L5250">
        <v>1.3180000000000001</v>
      </c>
      <c r="M5250">
        <v>1.27</v>
      </c>
      <c r="N5250">
        <v>1.2629999999999999</v>
      </c>
      <c r="O5250">
        <v>1.2689999999999999</v>
      </c>
      <c r="P5250">
        <v>1.3129999999999999</v>
      </c>
      <c r="Q5250">
        <v>1.397</v>
      </c>
      <c r="R5250">
        <v>1.5069999999999999</v>
      </c>
      <c r="S5250">
        <v>1.5649999999999999</v>
      </c>
      <c r="T5250">
        <v>1.5840000000000001</v>
      </c>
    </row>
    <row r="5251" spans="5:20" x14ac:dyDescent="0.25">
      <c r="E5251" s="1">
        <v>43868</v>
      </c>
      <c r="F5251">
        <v>1.5880000000000001</v>
      </c>
      <c r="G5251">
        <v>1.589</v>
      </c>
      <c r="H5251">
        <v>1.5791500000000001</v>
      </c>
      <c r="I5251">
        <v>1.5701700000000001</v>
      </c>
      <c r="J5251">
        <v>1.5201</v>
      </c>
      <c r="K5251">
        <v>1.41134</v>
      </c>
      <c r="L5251">
        <v>1.276</v>
      </c>
      <c r="M5251">
        <v>1.226</v>
      </c>
      <c r="N5251">
        <v>1.2150000000000001</v>
      </c>
      <c r="O5251">
        <v>1.2210000000000001</v>
      </c>
      <c r="P5251">
        <v>1.2689999999999999</v>
      </c>
      <c r="Q5251">
        <v>1.351</v>
      </c>
      <c r="R5251">
        <v>1.448</v>
      </c>
      <c r="S5251">
        <v>1.5129999999999999</v>
      </c>
      <c r="T5251">
        <v>1.5309999999999999</v>
      </c>
    </row>
    <row r="5252" spans="5:20" x14ac:dyDescent="0.25">
      <c r="E5252" s="1">
        <v>43871</v>
      </c>
      <c r="F5252">
        <v>1.5820000000000001</v>
      </c>
      <c r="G5252">
        <v>1.5825</v>
      </c>
      <c r="H5252">
        <v>1.5744</v>
      </c>
      <c r="I5252">
        <v>1.5629500000000001</v>
      </c>
      <c r="J5252">
        <v>1.5120499999999999</v>
      </c>
      <c r="K5252">
        <v>1.4027499999999999</v>
      </c>
      <c r="L5252">
        <v>1.2589999999999999</v>
      </c>
      <c r="M5252">
        <v>1.2050000000000001</v>
      </c>
      <c r="N5252">
        <v>1.194</v>
      </c>
      <c r="O5252">
        <v>1.202</v>
      </c>
      <c r="P5252">
        <v>1.2470000000000001</v>
      </c>
      <c r="Q5252">
        <v>1.327</v>
      </c>
      <c r="R5252">
        <v>1.43</v>
      </c>
      <c r="S5252">
        <v>1.49</v>
      </c>
      <c r="T5252">
        <v>1.5145</v>
      </c>
    </row>
    <row r="5253" spans="5:20" x14ac:dyDescent="0.25">
      <c r="E5253" s="1">
        <v>43872</v>
      </c>
      <c r="F5253">
        <v>1.5820000000000001</v>
      </c>
      <c r="G5253">
        <v>1.5840000000000001</v>
      </c>
      <c r="H5253">
        <v>1.5798000000000001</v>
      </c>
      <c r="I5253">
        <v>1.5669500000000001</v>
      </c>
      <c r="J5253">
        <v>1.5221</v>
      </c>
      <c r="K5253">
        <v>1.4171</v>
      </c>
      <c r="L5253">
        <v>1.2805</v>
      </c>
      <c r="M5253">
        <v>1.2310000000000001</v>
      </c>
      <c r="N5253">
        <v>1.224</v>
      </c>
      <c r="O5253">
        <v>1.234</v>
      </c>
      <c r="P5253">
        <v>1.272</v>
      </c>
      <c r="Q5253">
        <v>1.3540000000000001</v>
      </c>
      <c r="R5253">
        <v>1.4610000000000001</v>
      </c>
      <c r="S5253">
        <v>1.52</v>
      </c>
      <c r="T5253">
        <v>1.5369999999999999</v>
      </c>
    </row>
    <row r="5254" spans="5:20" x14ac:dyDescent="0.25">
      <c r="E5254" s="1">
        <v>43873</v>
      </c>
      <c r="F5254">
        <v>1.5820000000000001</v>
      </c>
      <c r="G5254">
        <v>1.585</v>
      </c>
      <c r="H5254">
        <v>1.5767500000000001</v>
      </c>
      <c r="I5254">
        <v>1.57175</v>
      </c>
      <c r="J5254">
        <v>1.5343500000000001</v>
      </c>
      <c r="K5254">
        <v>1.4343999999999999</v>
      </c>
      <c r="L5254">
        <v>1.3115000000000001</v>
      </c>
      <c r="M5254">
        <v>1.2669999999999999</v>
      </c>
      <c r="N5254">
        <v>1.258</v>
      </c>
      <c r="O5254">
        <v>1.2669999999999999</v>
      </c>
      <c r="P5254">
        <v>1.3120000000000001</v>
      </c>
      <c r="Q5254">
        <v>1.393</v>
      </c>
      <c r="R5254">
        <v>1.5009999999999999</v>
      </c>
      <c r="S5254">
        <v>1.556</v>
      </c>
      <c r="T5254">
        <v>1.5765</v>
      </c>
    </row>
    <row r="5255" spans="5:20" x14ac:dyDescent="0.25">
      <c r="E5255" s="1">
        <v>43874</v>
      </c>
      <c r="F5255">
        <v>1.579</v>
      </c>
      <c r="G5255">
        <v>1.5804499999999999</v>
      </c>
      <c r="H5255">
        <v>1.5754999999999999</v>
      </c>
      <c r="I5255">
        <v>1.56395</v>
      </c>
      <c r="J5255">
        <v>1.51945</v>
      </c>
      <c r="K5255">
        <v>1.4195</v>
      </c>
      <c r="L5255">
        <v>1.2885</v>
      </c>
      <c r="M5255">
        <v>1.252</v>
      </c>
      <c r="N5255">
        <v>1.242</v>
      </c>
      <c r="O5255">
        <v>1.248</v>
      </c>
      <c r="P5255">
        <v>1.29</v>
      </c>
      <c r="Q5255">
        <v>1.3660000000000001</v>
      </c>
      <c r="R5255">
        <v>1.4690000000000001</v>
      </c>
      <c r="S5255">
        <v>1.526</v>
      </c>
      <c r="T5255">
        <v>1.544</v>
      </c>
    </row>
    <row r="5256" spans="5:20" x14ac:dyDescent="0.25">
      <c r="E5256" s="1">
        <v>43875</v>
      </c>
      <c r="F5256">
        <v>1.5780000000000001</v>
      </c>
      <c r="G5256">
        <v>1.583</v>
      </c>
      <c r="H5256">
        <v>1.5736000000000001</v>
      </c>
      <c r="I5256">
        <v>1.5574600000000001</v>
      </c>
      <c r="J5256">
        <v>1.5119499999999999</v>
      </c>
      <c r="K5256">
        <v>1.4037500000000001</v>
      </c>
      <c r="L5256">
        <v>1.2709999999999999</v>
      </c>
      <c r="M5256">
        <v>1.2230000000000001</v>
      </c>
      <c r="N5256">
        <v>1.2090000000000001</v>
      </c>
      <c r="O5256">
        <v>1.2150000000000001</v>
      </c>
      <c r="P5256">
        <v>1.2529999999999999</v>
      </c>
      <c r="Q5256">
        <v>1.3260000000000001</v>
      </c>
      <c r="R5256">
        <v>1.4259999999999999</v>
      </c>
      <c r="S5256">
        <v>1.488</v>
      </c>
      <c r="T5256">
        <v>1.5029999999999999</v>
      </c>
    </row>
    <row r="5257" spans="5:20" x14ac:dyDescent="0.25">
      <c r="E5257" s="1">
        <v>43878</v>
      </c>
      <c r="F5257">
        <v>1.5780000000000001</v>
      </c>
      <c r="G5257">
        <v>1.5820000000000001</v>
      </c>
      <c r="H5257">
        <v>1.573</v>
      </c>
      <c r="I5257">
        <v>1.5645</v>
      </c>
      <c r="J5257">
        <v>1.5089999999999999</v>
      </c>
      <c r="K5257">
        <v>1.341</v>
      </c>
      <c r="L5257">
        <v>1.252</v>
      </c>
      <c r="M5257">
        <v>1.224</v>
      </c>
      <c r="N5257">
        <v>1.21</v>
      </c>
      <c r="O5257">
        <v>1.2150000000000001</v>
      </c>
      <c r="P5257">
        <v>1.25</v>
      </c>
      <c r="Q5257">
        <v>1.3160000000000001</v>
      </c>
      <c r="R5257">
        <v>1.427</v>
      </c>
      <c r="S5257">
        <v>1.484</v>
      </c>
      <c r="T5257">
        <v>1.502</v>
      </c>
    </row>
    <row r="5258" spans="5:20" x14ac:dyDescent="0.25">
      <c r="E5258" s="1">
        <v>43879</v>
      </c>
      <c r="F5258">
        <v>1.577</v>
      </c>
      <c r="G5258">
        <v>1.5809500000000001</v>
      </c>
      <c r="H5258">
        <v>1.5722700000000001</v>
      </c>
      <c r="I5258">
        <v>1.5581700000000001</v>
      </c>
      <c r="J5258">
        <v>1.5024500000000001</v>
      </c>
      <c r="K5258">
        <v>1.38425</v>
      </c>
      <c r="L5258">
        <v>1.248</v>
      </c>
      <c r="M5258">
        <v>1.20025</v>
      </c>
      <c r="N5258">
        <v>1.179</v>
      </c>
      <c r="O5258">
        <v>1.1870000000000001</v>
      </c>
      <c r="P5258">
        <v>1.2230000000000001</v>
      </c>
      <c r="Q5258">
        <v>1.2929999999999999</v>
      </c>
      <c r="R5258">
        <v>1.393</v>
      </c>
      <c r="S5258">
        <v>1.448</v>
      </c>
      <c r="T5258">
        <v>1.468</v>
      </c>
    </row>
    <row r="5259" spans="5:20" x14ac:dyDescent="0.25">
      <c r="E5259" s="1">
        <v>43880</v>
      </c>
      <c r="F5259">
        <v>1.5780000000000001</v>
      </c>
      <c r="G5259">
        <v>1.581</v>
      </c>
      <c r="H5259">
        <v>1.5764499999999999</v>
      </c>
      <c r="I5259">
        <v>1.5646500000000001</v>
      </c>
      <c r="J5259">
        <v>1.51345</v>
      </c>
      <c r="K5259">
        <v>1.3995500000000001</v>
      </c>
      <c r="L5259">
        <v>1.262</v>
      </c>
      <c r="M5259">
        <v>1.214</v>
      </c>
      <c r="N5259">
        <v>1.196</v>
      </c>
      <c r="O5259">
        <v>1.198</v>
      </c>
      <c r="P5259">
        <v>1.2290000000000001</v>
      </c>
      <c r="Q5259">
        <v>1.2989999999999999</v>
      </c>
      <c r="R5259">
        <v>1.397</v>
      </c>
      <c r="S5259">
        <v>1.4550000000000001</v>
      </c>
      <c r="T5259">
        <v>1.468</v>
      </c>
    </row>
    <row r="5260" spans="5:20" x14ac:dyDescent="0.25">
      <c r="E5260" s="1">
        <v>43881</v>
      </c>
      <c r="F5260">
        <v>1.583</v>
      </c>
      <c r="G5260">
        <v>1.5809</v>
      </c>
      <c r="H5260">
        <v>1.5761099999999999</v>
      </c>
      <c r="I5260">
        <v>1.5605</v>
      </c>
      <c r="J5260">
        <v>1.5012000000000001</v>
      </c>
      <c r="K5260">
        <v>1.3722000000000001</v>
      </c>
      <c r="L5260">
        <v>1.2250000000000001</v>
      </c>
      <c r="M5260">
        <v>1.17</v>
      </c>
      <c r="N5260">
        <v>1.151</v>
      </c>
      <c r="O5260">
        <v>1.153</v>
      </c>
      <c r="P5260">
        <v>1.1870000000000001</v>
      </c>
      <c r="Q5260">
        <v>1.2509999999999999</v>
      </c>
      <c r="R5260">
        <v>1.343</v>
      </c>
      <c r="S5260">
        <v>1.395</v>
      </c>
      <c r="T5260">
        <v>1.4039999999999999</v>
      </c>
    </row>
    <row r="5261" spans="5:20" x14ac:dyDescent="0.25">
      <c r="E5261" s="1">
        <v>43882</v>
      </c>
      <c r="F5261">
        <v>1.571</v>
      </c>
      <c r="G5261">
        <v>1.58175</v>
      </c>
      <c r="H5261">
        <v>1.5747500000000001</v>
      </c>
      <c r="I5261">
        <v>1.55335</v>
      </c>
      <c r="J5261">
        <v>1.47865</v>
      </c>
      <c r="K5261">
        <v>1.3388500000000001</v>
      </c>
      <c r="L5261">
        <v>1.181</v>
      </c>
      <c r="M5261">
        <v>1.1259999999999999</v>
      </c>
      <c r="N5261">
        <v>1.109</v>
      </c>
      <c r="O5261">
        <v>1.1100000000000001</v>
      </c>
      <c r="P5261">
        <v>1.135</v>
      </c>
      <c r="Q5261">
        <v>1.2030000000000001</v>
      </c>
      <c r="R5261">
        <v>1.2909999999999999</v>
      </c>
      <c r="S5261">
        <v>1.34</v>
      </c>
      <c r="T5261">
        <v>1.3414999999999999</v>
      </c>
    </row>
    <row r="5262" spans="5:20" x14ac:dyDescent="0.25">
      <c r="E5262" s="1">
        <v>43885</v>
      </c>
      <c r="F5262">
        <v>1.577</v>
      </c>
      <c r="G5262">
        <v>1.5667500000000001</v>
      </c>
      <c r="H5262">
        <v>1.5526</v>
      </c>
      <c r="I5262">
        <v>1.5204500000000001</v>
      </c>
      <c r="J5262">
        <v>1.41655</v>
      </c>
      <c r="K5262">
        <v>1.2523500000000001</v>
      </c>
      <c r="L5262">
        <v>1.07125</v>
      </c>
      <c r="M5262">
        <v>1.018</v>
      </c>
      <c r="N5262">
        <v>1.002</v>
      </c>
      <c r="O5262">
        <v>1.002</v>
      </c>
      <c r="P5262">
        <v>1.0349999999999999</v>
      </c>
      <c r="Q5262">
        <v>1.107</v>
      </c>
      <c r="R5262">
        <v>1.204</v>
      </c>
      <c r="S5262">
        <v>1.2490000000000001</v>
      </c>
      <c r="T5262">
        <v>1.268</v>
      </c>
    </row>
    <row r="5263" spans="5:20" x14ac:dyDescent="0.25">
      <c r="E5263" s="1">
        <v>43886</v>
      </c>
      <c r="F5263">
        <v>1.573</v>
      </c>
      <c r="G5263">
        <v>1.56775</v>
      </c>
      <c r="H5263">
        <v>1.5478799999999999</v>
      </c>
      <c r="I5263">
        <v>1.5101500000000001</v>
      </c>
      <c r="J5263">
        <v>1.395</v>
      </c>
      <c r="K5263">
        <v>1.2331300000000001</v>
      </c>
      <c r="L5263">
        <v>1.06125</v>
      </c>
      <c r="M5263">
        <v>1.0009999999999999</v>
      </c>
      <c r="N5263">
        <v>0.98699999999999999</v>
      </c>
      <c r="O5263">
        <v>0.99399999999999999</v>
      </c>
      <c r="P5263">
        <v>1.024</v>
      </c>
      <c r="Q5263">
        <v>1.0980000000000001</v>
      </c>
      <c r="R5263">
        <v>1.1870000000000001</v>
      </c>
      <c r="S5263">
        <v>1.2390000000000001</v>
      </c>
      <c r="T5263">
        <v>1.2495000000000001</v>
      </c>
    </row>
    <row r="5264" spans="5:20" x14ac:dyDescent="0.25">
      <c r="E5264" s="1">
        <v>43887</v>
      </c>
      <c r="F5264">
        <v>1.59</v>
      </c>
      <c r="G5264">
        <v>1.5486</v>
      </c>
      <c r="H5264">
        <v>1.53525</v>
      </c>
      <c r="I5264">
        <v>1.4795499999999999</v>
      </c>
      <c r="J5264">
        <v>1.34595</v>
      </c>
      <c r="K5264">
        <v>1.1753</v>
      </c>
      <c r="L5264">
        <v>1.0129999999999999</v>
      </c>
      <c r="M5264">
        <v>0.96799999999999997</v>
      </c>
      <c r="N5264">
        <v>0.96399999999999997</v>
      </c>
      <c r="O5264">
        <v>0.97450000000000003</v>
      </c>
      <c r="P5264">
        <v>1.014</v>
      </c>
      <c r="Q5264">
        <v>1.0900000000000001</v>
      </c>
      <c r="R5264">
        <v>1.1819999999999999</v>
      </c>
      <c r="S5264">
        <v>1.2395</v>
      </c>
      <c r="T5264">
        <v>1.2544999999999999</v>
      </c>
    </row>
    <row r="5265" spans="5:20" x14ac:dyDescent="0.25">
      <c r="E5265" s="1">
        <v>43888</v>
      </c>
      <c r="F5265">
        <v>1.58</v>
      </c>
      <c r="G5265">
        <v>1.48045</v>
      </c>
      <c r="H5265">
        <v>1.4305600000000001</v>
      </c>
      <c r="I5265">
        <v>1.35643</v>
      </c>
      <c r="J5265">
        <v>1.2090000000000001</v>
      </c>
      <c r="K5265">
        <v>1.02715</v>
      </c>
      <c r="L5265">
        <v>0.88324999999999998</v>
      </c>
      <c r="M5265">
        <v>0.85075000000000001</v>
      </c>
      <c r="N5265">
        <v>0.84399999999999997</v>
      </c>
      <c r="O5265">
        <v>0.86699999999999999</v>
      </c>
      <c r="P5265">
        <v>0.91700000000000004</v>
      </c>
      <c r="Q5265">
        <v>0.998</v>
      </c>
      <c r="R5265">
        <v>1.0960000000000001</v>
      </c>
      <c r="S5265">
        <v>1.1539999999999999</v>
      </c>
      <c r="T5265">
        <v>1.1775</v>
      </c>
    </row>
    <row r="5266" spans="5:20" x14ac:dyDescent="0.25">
      <c r="E5266" s="1">
        <v>43889</v>
      </c>
      <c r="F5266">
        <v>1.58</v>
      </c>
      <c r="G5266">
        <v>1.3855</v>
      </c>
      <c r="H5266">
        <v>1.3115000000000001</v>
      </c>
      <c r="I5266">
        <v>1.234</v>
      </c>
      <c r="J5266">
        <v>1.0665</v>
      </c>
      <c r="K5266">
        <v>0.90049999999999997</v>
      </c>
      <c r="L5266">
        <v>0.75524999999999998</v>
      </c>
      <c r="M5266">
        <v>0.72299999999999998</v>
      </c>
      <c r="N5266">
        <v>0.73099999999999998</v>
      </c>
      <c r="O5266">
        <v>0.753</v>
      </c>
      <c r="P5266">
        <v>0.79800000000000004</v>
      </c>
      <c r="Q5266">
        <v>0.88500000000000001</v>
      </c>
      <c r="R5266">
        <v>0.996</v>
      </c>
      <c r="S5266">
        <v>1.0589999999999999</v>
      </c>
      <c r="T5266">
        <v>1.0765</v>
      </c>
    </row>
    <row r="5267" spans="5:20" x14ac:dyDescent="0.25">
      <c r="E5267" s="1">
        <v>43892</v>
      </c>
      <c r="F5267">
        <v>1.4259999999999999</v>
      </c>
      <c r="G5267">
        <v>1.391</v>
      </c>
      <c r="H5267">
        <v>1.1077999999999999</v>
      </c>
      <c r="I5267">
        <v>1.1060000000000001</v>
      </c>
      <c r="J5267">
        <v>0.995</v>
      </c>
      <c r="K5267">
        <v>0.82550000000000001</v>
      </c>
      <c r="L5267">
        <v>0.73799999999999999</v>
      </c>
      <c r="M5267">
        <v>0.73099999999999998</v>
      </c>
      <c r="N5267">
        <v>0.75700000000000001</v>
      </c>
      <c r="O5267">
        <v>0.79</v>
      </c>
      <c r="P5267">
        <v>0.84599999999999997</v>
      </c>
      <c r="Q5267">
        <v>0.93200000000000005</v>
      </c>
      <c r="R5267">
        <v>1.048</v>
      </c>
      <c r="S5267">
        <v>1.1100000000000001</v>
      </c>
      <c r="T5267">
        <v>1.1419999999999999</v>
      </c>
    </row>
    <row r="5268" spans="5:20" x14ac:dyDescent="0.25">
      <c r="E5268" s="1">
        <v>43893</v>
      </c>
      <c r="F5268">
        <v>1.073</v>
      </c>
      <c r="G5268">
        <v>0.94269999999999998</v>
      </c>
      <c r="H5268">
        <v>0.85140000000000005</v>
      </c>
      <c r="I5268">
        <v>0.79125000000000001</v>
      </c>
      <c r="J5268">
        <v>0.66479999999999995</v>
      </c>
      <c r="K5268">
        <v>0.56564999999999999</v>
      </c>
      <c r="L5268">
        <v>0.50349999999999995</v>
      </c>
      <c r="M5268">
        <v>0.51600000000000001</v>
      </c>
      <c r="N5268">
        <v>0.54200000000000004</v>
      </c>
      <c r="O5268">
        <v>0.57299999999999995</v>
      </c>
      <c r="P5268">
        <v>0.65500000000000003</v>
      </c>
      <c r="Q5268">
        <v>0.76100000000000001</v>
      </c>
      <c r="R5268">
        <v>0.89700000000000002</v>
      </c>
      <c r="S5268">
        <v>0.97299999999999998</v>
      </c>
      <c r="T5268">
        <v>1.02</v>
      </c>
    </row>
    <row r="5269" spans="5:20" x14ac:dyDescent="0.25">
      <c r="E5269" s="1">
        <v>43894</v>
      </c>
      <c r="F5269">
        <v>1.1080000000000001</v>
      </c>
      <c r="G5269">
        <v>0.93500000000000005</v>
      </c>
      <c r="H5269">
        <v>0.85438000000000003</v>
      </c>
      <c r="I5269">
        <v>0.79059000000000001</v>
      </c>
      <c r="J5269">
        <v>0.66210000000000002</v>
      </c>
      <c r="K5269">
        <v>0.55471000000000004</v>
      </c>
      <c r="L5269">
        <v>0.51800000000000002</v>
      </c>
      <c r="M5269">
        <v>0.54300000000000004</v>
      </c>
      <c r="N5269">
        <v>0.57499999999999996</v>
      </c>
      <c r="O5269">
        <v>0.61799999999999999</v>
      </c>
      <c r="P5269">
        <v>0.70499999999999996</v>
      </c>
      <c r="Q5269">
        <v>0.82899999999999996</v>
      </c>
      <c r="R5269">
        <v>0.97699999999999998</v>
      </c>
      <c r="S5269">
        <v>1.0609999999999999</v>
      </c>
      <c r="T5269">
        <v>1.107</v>
      </c>
    </row>
    <row r="5270" spans="5:20" x14ac:dyDescent="0.25">
      <c r="E5270" s="1">
        <v>43895</v>
      </c>
      <c r="F5270">
        <v>1.085</v>
      </c>
      <c r="G5270">
        <v>0.79349999999999998</v>
      </c>
      <c r="H5270">
        <v>0.68994999999999995</v>
      </c>
      <c r="I5270">
        <v>0.62124999999999997</v>
      </c>
      <c r="J5270">
        <v>0.49525000000000002</v>
      </c>
      <c r="K5270">
        <v>0.40434999999999999</v>
      </c>
      <c r="L5270">
        <v>0.3765</v>
      </c>
      <c r="M5270">
        <v>0.40899999999999997</v>
      </c>
      <c r="N5270">
        <v>0.443</v>
      </c>
      <c r="O5270">
        <v>0.48299999999999998</v>
      </c>
      <c r="P5270">
        <v>0.56100000000000005</v>
      </c>
      <c r="Q5270">
        <v>0.67600000000000005</v>
      </c>
      <c r="R5270">
        <v>0.81699999999999995</v>
      </c>
      <c r="S5270">
        <v>0.89600000000000002</v>
      </c>
      <c r="T5270">
        <v>0.92500000000000004</v>
      </c>
    </row>
    <row r="5271" spans="5:20" x14ac:dyDescent="0.25">
      <c r="E5271" s="1">
        <v>43896</v>
      </c>
      <c r="F5271">
        <v>1.07</v>
      </c>
      <c r="G5271">
        <v>0.74224999999999997</v>
      </c>
      <c r="H5271">
        <v>0.60750000000000004</v>
      </c>
      <c r="I5271">
        <v>0.50549999999999995</v>
      </c>
      <c r="J5271">
        <v>0.41775000000000001</v>
      </c>
      <c r="K5271">
        <v>0.32650000000000001</v>
      </c>
      <c r="L5271">
        <v>0.32474999999999998</v>
      </c>
      <c r="M5271">
        <v>0.372</v>
      </c>
      <c r="N5271">
        <v>0.42399999999999999</v>
      </c>
      <c r="O5271">
        <v>0.46700000000000003</v>
      </c>
      <c r="P5271">
        <v>0.51900000000000002</v>
      </c>
      <c r="Q5271">
        <v>0.59599999999999997</v>
      </c>
      <c r="R5271">
        <v>0.66700000000000004</v>
      </c>
      <c r="S5271">
        <v>0.71199999999999997</v>
      </c>
      <c r="T5271">
        <v>0.74399999999999999</v>
      </c>
    </row>
    <row r="5272" spans="5:20" x14ac:dyDescent="0.25">
      <c r="E5272" s="1">
        <v>43899</v>
      </c>
      <c r="F5272">
        <v>0.88</v>
      </c>
      <c r="G5272">
        <v>0.68700000000000006</v>
      </c>
      <c r="H5272">
        <v>0.34799999999999998</v>
      </c>
      <c r="I5272">
        <v>0.29375000000000001</v>
      </c>
      <c r="J5272">
        <v>0.3105</v>
      </c>
      <c r="K5272">
        <v>0.14549999999999999</v>
      </c>
      <c r="L5272">
        <v>0.16650000000000001</v>
      </c>
      <c r="M5272">
        <v>0.215</v>
      </c>
      <c r="N5272">
        <v>0.252</v>
      </c>
      <c r="O5272">
        <v>0.47099999999999997</v>
      </c>
      <c r="P5272">
        <v>0.52200000000000002</v>
      </c>
      <c r="Q5272">
        <v>0.376</v>
      </c>
      <c r="R5272">
        <v>0.66500000000000004</v>
      </c>
      <c r="S5272">
        <v>0.70799999999999996</v>
      </c>
      <c r="T5272">
        <v>0.432</v>
      </c>
    </row>
    <row r="5273" spans="5:20" x14ac:dyDescent="0.25">
      <c r="E5273" s="1">
        <v>43900</v>
      </c>
      <c r="F5273">
        <v>1.073</v>
      </c>
      <c r="G5273">
        <v>0.51344999999999996</v>
      </c>
      <c r="H5273">
        <v>0.47149999999999997</v>
      </c>
      <c r="I5273">
        <v>0.41499999999999998</v>
      </c>
      <c r="J5273">
        <v>0.30649999999999999</v>
      </c>
      <c r="K5273">
        <v>0.27500000000000002</v>
      </c>
      <c r="L5273">
        <v>0.29725000000000001</v>
      </c>
      <c r="M5273">
        <v>0.36499999999999999</v>
      </c>
      <c r="N5273">
        <v>0.42299999999999999</v>
      </c>
      <c r="O5273">
        <v>0.46800000000000003</v>
      </c>
      <c r="P5273">
        <v>0.53500000000000003</v>
      </c>
      <c r="Q5273">
        <v>0.60199999999999998</v>
      </c>
      <c r="R5273">
        <v>0.63400000000000001</v>
      </c>
      <c r="S5273">
        <v>0.66100000000000003</v>
      </c>
      <c r="T5273">
        <v>0.63300000000000001</v>
      </c>
    </row>
    <row r="5274" spans="5:20" x14ac:dyDescent="0.25">
      <c r="E5274" s="1">
        <v>43901</v>
      </c>
      <c r="F5274">
        <v>0.79200000000000004</v>
      </c>
      <c r="G5274">
        <v>0.51334999999999997</v>
      </c>
      <c r="H5274">
        <v>0.28599999999999998</v>
      </c>
      <c r="I5274">
        <v>0.2465</v>
      </c>
      <c r="J5274">
        <v>0.17899999999999999</v>
      </c>
      <c r="K5274">
        <v>0.14410000000000001</v>
      </c>
      <c r="L5274">
        <v>0.20749999999999999</v>
      </c>
      <c r="M5274">
        <v>0.28699999999999998</v>
      </c>
      <c r="N5274">
        <v>0.38950000000000001</v>
      </c>
      <c r="O5274">
        <v>0.46200000000000002</v>
      </c>
      <c r="P5274">
        <v>0.55600000000000005</v>
      </c>
      <c r="Q5274">
        <v>0.63</v>
      </c>
      <c r="R5274">
        <v>0.66600000000000004</v>
      </c>
      <c r="S5274">
        <v>0.69499999999999995</v>
      </c>
      <c r="T5274">
        <v>0.67</v>
      </c>
    </row>
    <row r="5275" spans="5:20" x14ac:dyDescent="0.25">
      <c r="E5275" s="1">
        <v>43902</v>
      </c>
      <c r="F5275">
        <v>0.437</v>
      </c>
      <c r="G5275">
        <v>0.32440000000000002</v>
      </c>
      <c r="H5275">
        <v>0.16750000000000001</v>
      </c>
      <c r="I5275">
        <v>0.1585</v>
      </c>
      <c r="J5275">
        <v>0.1085</v>
      </c>
      <c r="K5275">
        <v>0.10100000000000001</v>
      </c>
      <c r="L5275">
        <v>0.13500000000000001</v>
      </c>
      <c r="M5275">
        <v>0.19950000000000001</v>
      </c>
      <c r="N5275">
        <v>0.26400000000000001</v>
      </c>
      <c r="O5275">
        <v>0.33850000000000002</v>
      </c>
      <c r="P5275">
        <v>0.42599999999999999</v>
      </c>
      <c r="Q5275">
        <v>0.49399999999999999</v>
      </c>
      <c r="R5275">
        <v>0.47699999999999998</v>
      </c>
      <c r="S5275">
        <v>0.57999999999999996</v>
      </c>
      <c r="T5275">
        <v>0.55149999999999999</v>
      </c>
    </row>
    <row r="5276" spans="5:20" x14ac:dyDescent="0.25">
      <c r="E5276" s="1">
        <v>43903</v>
      </c>
      <c r="F5276">
        <v>0.35799999999999998</v>
      </c>
      <c r="G5276">
        <v>0.19950000000000001</v>
      </c>
      <c r="H5276">
        <v>0.16850000000000001</v>
      </c>
      <c r="I5276">
        <v>0.16175</v>
      </c>
      <c r="J5276">
        <v>0.115</v>
      </c>
      <c r="K5276">
        <v>0.1246</v>
      </c>
      <c r="L5276">
        <v>0.193</v>
      </c>
      <c r="M5276">
        <v>0.30199999999999999</v>
      </c>
      <c r="N5276">
        <v>0.41199999999999998</v>
      </c>
      <c r="O5276">
        <v>0.499</v>
      </c>
      <c r="P5276">
        <v>0.61</v>
      </c>
      <c r="Q5276">
        <v>0.69399999999999995</v>
      </c>
      <c r="R5276">
        <v>0.72499999999999998</v>
      </c>
      <c r="S5276">
        <v>0.71699999999999997</v>
      </c>
      <c r="T5276">
        <v>0.71899999999999997</v>
      </c>
    </row>
    <row r="5277" spans="5:20" x14ac:dyDescent="0.25">
      <c r="E5277" s="1">
        <v>43906</v>
      </c>
      <c r="F5277">
        <v>0.158</v>
      </c>
      <c r="G5277">
        <v>0.12175</v>
      </c>
      <c r="H5277">
        <v>0.111</v>
      </c>
      <c r="I5277">
        <v>0.1115</v>
      </c>
      <c r="J5277">
        <v>9.6250000000000002E-2</v>
      </c>
      <c r="K5277">
        <v>9.6500000000000002E-2</v>
      </c>
      <c r="L5277">
        <v>0.14099999999999999</v>
      </c>
      <c r="M5277">
        <v>0.20899999999999999</v>
      </c>
      <c r="N5277">
        <v>0.27600000000000002</v>
      </c>
      <c r="O5277">
        <v>0.50900000000000001</v>
      </c>
      <c r="P5277">
        <v>0.621</v>
      </c>
      <c r="Q5277">
        <v>0.499</v>
      </c>
      <c r="R5277">
        <v>0.51200000000000001</v>
      </c>
      <c r="S5277">
        <v>0.51600000000000001</v>
      </c>
      <c r="T5277">
        <v>0.53449999999999998</v>
      </c>
    </row>
    <row r="5278" spans="5:20" x14ac:dyDescent="0.25">
      <c r="E5278" s="1">
        <v>43907</v>
      </c>
      <c r="F5278">
        <v>0.187</v>
      </c>
      <c r="G5278">
        <v>0.1305</v>
      </c>
      <c r="H5278">
        <v>0.13700000000000001</v>
      </c>
      <c r="I5278">
        <v>0.125</v>
      </c>
      <c r="J5278">
        <v>0.1166</v>
      </c>
      <c r="K5278">
        <v>0.13314999999999999</v>
      </c>
      <c r="L5278">
        <v>0.219</v>
      </c>
      <c r="M5278">
        <v>0.32900000000000001</v>
      </c>
      <c r="N5278">
        <v>0.42899999999999999</v>
      </c>
      <c r="O5278">
        <v>0.51900000000000002</v>
      </c>
      <c r="P5278">
        <v>0.63400000000000001</v>
      </c>
      <c r="Q5278">
        <v>0.73499999999999999</v>
      </c>
      <c r="R5278">
        <v>0.77</v>
      </c>
      <c r="S5278">
        <v>0.79300000000000004</v>
      </c>
      <c r="T5278">
        <v>0.78600000000000003</v>
      </c>
    </row>
    <row r="5279" spans="5:20" x14ac:dyDescent="0.25">
      <c r="E5279" s="1">
        <v>43908</v>
      </c>
      <c r="F5279">
        <v>0.21299999999999999</v>
      </c>
      <c r="G5279">
        <v>0.14499999999999999</v>
      </c>
      <c r="H5279">
        <v>0.14499999999999999</v>
      </c>
      <c r="I5279">
        <v>0.12125</v>
      </c>
      <c r="J5279">
        <v>0.10904999999999999</v>
      </c>
      <c r="K5279">
        <v>0.1225</v>
      </c>
      <c r="L5279">
        <v>0.189</v>
      </c>
      <c r="M5279">
        <v>0.29649999999999999</v>
      </c>
      <c r="N5279">
        <v>0.39100000000000001</v>
      </c>
      <c r="O5279">
        <v>0.48699999999999999</v>
      </c>
      <c r="P5279">
        <v>0.65700000000000003</v>
      </c>
      <c r="Q5279">
        <v>0.79500000000000004</v>
      </c>
      <c r="R5279">
        <v>0.82</v>
      </c>
      <c r="S5279">
        <v>0.83750000000000002</v>
      </c>
      <c r="T5279">
        <v>0.81499999999999995</v>
      </c>
    </row>
    <row r="5280" spans="5:20" x14ac:dyDescent="0.25">
      <c r="E5280" s="1">
        <v>43909</v>
      </c>
      <c r="F5280">
        <v>0.217</v>
      </c>
      <c r="G5280">
        <v>0.16500000000000001</v>
      </c>
      <c r="H5280">
        <v>0.15260000000000001</v>
      </c>
      <c r="I5280">
        <v>0.1426</v>
      </c>
      <c r="J5280">
        <v>0.12625</v>
      </c>
      <c r="K5280">
        <v>0.11545</v>
      </c>
      <c r="L5280">
        <v>0.16300000000000001</v>
      </c>
      <c r="M5280">
        <v>0.23499999999999999</v>
      </c>
      <c r="N5280">
        <v>0.29599999999999999</v>
      </c>
      <c r="O5280">
        <v>0.37</v>
      </c>
      <c r="P5280">
        <v>0.53200000000000003</v>
      </c>
      <c r="Q5280">
        <v>0.67900000000000005</v>
      </c>
      <c r="R5280">
        <v>0.72599999999999998</v>
      </c>
      <c r="S5280">
        <v>0.748</v>
      </c>
      <c r="T5280">
        <v>0.73799999999999999</v>
      </c>
    </row>
    <row r="5281" spans="5:20" x14ac:dyDescent="0.25">
      <c r="E5281" s="1">
        <v>43910</v>
      </c>
      <c r="F5281">
        <v>0.13100000000000001</v>
      </c>
      <c r="G5281">
        <v>0.12075</v>
      </c>
      <c r="H5281">
        <v>0.1215</v>
      </c>
      <c r="I5281">
        <v>0.109</v>
      </c>
      <c r="J5281">
        <v>9.2799999999999994E-2</v>
      </c>
      <c r="K5281">
        <v>9.2899999999999996E-2</v>
      </c>
      <c r="L5281">
        <v>0.11700000000000001</v>
      </c>
      <c r="M5281">
        <v>0.155</v>
      </c>
      <c r="N5281">
        <v>0.19900000000000001</v>
      </c>
      <c r="O5281">
        <v>0.23849999999999999</v>
      </c>
      <c r="P5281">
        <v>0.35699999999999998</v>
      </c>
      <c r="Q5281">
        <v>0.46800000000000003</v>
      </c>
      <c r="R5281">
        <v>0.501</v>
      </c>
      <c r="S5281">
        <v>0.5</v>
      </c>
      <c r="T5281">
        <v>0.49399999999999999</v>
      </c>
    </row>
    <row r="5282" spans="5:20" x14ac:dyDescent="0.25">
      <c r="E5282" s="1">
        <v>43913</v>
      </c>
      <c r="F5282">
        <v>0.108</v>
      </c>
      <c r="G5282">
        <v>0.107</v>
      </c>
      <c r="H5282">
        <v>0.1067</v>
      </c>
      <c r="I5282">
        <v>9.7500000000000003E-2</v>
      </c>
      <c r="J5282">
        <v>8.3549999999999999E-2</v>
      </c>
      <c r="K5282">
        <v>8.3000000000000004E-2</v>
      </c>
      <c r="L5282">
        <v>0.1075</v>
      </c>
      <c r="M5282">
        <v>0.13800000000000001</v>
      </c>
      <c r="N5282">
        <v>0.16800000000000001</v>
      </c>
      <c r="O5282">
        <v>0.20699999999999999</v>
      </c>
      <c r="P5282">
        <v>0.317</v>
      </c>
      <c r="Q5282">
        <v>0.41799999999999998</v>
      </c>
      <c r="R5282">
        <v>0.42849999999999999</v>
      </c>
      <c r="S5282">
        <v>0.48099999999999998</v>
      </c>
      <c r="T5282">
        <v>0.48499999999999999</v>
      </c>
    </row>
    <row r="5283" spans="5:20" x14ac:dyDescent="0.25">
      <c r="E5283" s="1">
        <v>43914</v>
      </c>
      <c r="F5283">
        <v>9.0999999999999998E-2</v>
      </c>
      <c r="G5283">
        <v>0.10925</v>
      </c>
      <c r="H5283">
        <v>0.1055</v>
      </c>
      <c r="I5283">
        <v>0.10150000000000001</v>
      </c>
      <c r="J5283">
        <v>9.0249999999999997E-2</v>
      </c>
      <c r="K5283">
        <v>9.0499999999999997E-2</v>
      </c>
      <c r="L5283">
        <v>0.13350000000000001</v>
      </c>
      <c r="M5283">
        <v>0.18124999999999999</v>
      </c>
      <c r="N5283">
        <v>0.252</v>
      </c>
      <c r="O5283">
        <v>0.29899999999999999</v>
      </c>
      <c r="P5283">
        <v>0.39200000000000002</v>
      </c>
      <c r="Q5283">
        <v>0.48099999999999998</v>
      </c>
      <c r="R5283">
        <v>0.54600000000000004</v>
      </c>
      <c r="S5283">
        <v>0.56499999999999995</v>
      </c>
      <c r="T5283">
        <v>0.5615</v>
      </c>
    </row>
    <row r="5284" spans="5:20" x14ac:dyDescent="0.25">
      <c r="E5284" s="1">
        <v>43915</v>
      </c>
      <c r="F5284">
        <v>6.6000000000000003E-2</v>
      </c>
      <c r="G5284">
        <v>0.10525</v>
      </c>
      <c r="H5284">
        <v>0.10101</v>
      </c>
      <c r="I5284">
        <v>8.7050000000000002E-2</v>
      </c>
      <c r="J5284">
        <v>7.4950000000000003E-2</v>
      </c>
      <c r="K5284">
        <v>7.9450000000000007E-2</v>
      </c>
      <c r="L5284">
        <v>0.1205</v>
      </c>
      <c r="M5284">
        <v>0.191</v>
      </c>
      <c r="N5284">
        <v>0.25800000000000001</v>
      </c>
      <c r="O5284">
        <v>0.32400000000000001</v>
      </c>
      <c r="P5284">
        <v>0.43099999999999999</v>
      </c>
      <c r="Q5284">
        <v>0.53800000000000003</v>
      </c>
      <c r="R5284">
        <v>0.61199999999999999</v>
      </c>
      <c r="S5284">
        <v>0.65</v>
      </c>
      <c r="T5284">
        <v>0.66500000000000004</v>
      </c>
    </row>
    <row r="5285" spans="5:20" x14ac:dyDescent="0.25">
      <c r="E5285" s="1">
        <v>43916</v>
      </c>
      <c r="F5285">
        <v>9.1999999999999998E-2</v>
      </c>
      <c r="G5285">
        <v>8.9499999999999996E-2</v>
      </c>
      <c r="H5285">
        <v>8.2750000000000004E-2</v>
      </c>
      <c r="I5285">
        <v>7.85E-2</v>
      </c>
      <c r="J5285">
        <v>6.9349999999999995E-2</v>
      </c>
      <c r="K5285">
        <v>7.2730000000000003E-2</v>
      </c>
      <c r="L5285">
        <v>0.10075000000000001</v>
      </c>
      <c r="M5285">
        <v>0.16700000000000001</v>
      </c>
      <c r="N5285">
        <v>0.24299999999999999</v>
      </c>
      <c r="O5285">
        <v>0.308</v>
      </c>
      <c r="P5285">
        <v>0.41299999999999998</v>
      </c>
      <c r="Q5285">
        <v>0.50600000000000001</v>
      </c>
      <c r="R5285">
        <v>0.57999999999999996</v>
      </c>
      <c r="S5285">
        <v>0.60899999999999999</v>
      </c>
      <c r="T5285">
        <v>0.61950000000000005</v>
      </c>
    </row>
    <row r="5286" spans="5:20" x14ac:dyDescent="0.25">
      <c r="E5286" s="1">
        <v>43917</v>
      </c>
      <c r="F5286">
        <v>7.2999999999999995E-2</v>
      </c>
      <c r="G5286">
        <v>7.2999999999999995E-2</v>
      </c>
      <c r="H5286">
        <v>7.6749999999999999E-2</v>
      </c>
      <c r="I5286">
        <v>7.0050000000000001E-2</v>
      </c>
      <c r="J5286">
        <v>6.1449999999999998E-2</v>
      </c>
      <c r="K5286">
        <v>6.3149999999999998E-2</v>
      </c>
      <c r="L5286">
        <v>6.4000000000000001E-2</v>
      </c>
      <c r="M5286">
        <v>0.11749999999999999</v>
      </c>
      <c r="N5286">
        <v>0.16400000000000001</v>
      </c>
      <c r="O5286">
        <v>0.214</v>
      </c>
      <c r="P5286">
        <v>0.29599999999999999</v>
      </c>
      <c r="Q5286">
        <v>0.38300000000000001</v>
      </c>
      <c r="R5286">
        <v>0.45100000000000001</v>
      </c>
      <c r="S5286">
        <v>0.48699999999999999</v>
      </c>
      <c r="T5286">
        <v>0.503</v>
      </c>
    </row>
    <row r="5287" spans="5:20" x14ac:dyDescent="0.25">
      <c r="E5287" s="1">
        <v>43920</v>
      </c>
      <c r="F5287">
        <v>7.0999999999999994E-2</v>
      </c>
      <c r="G5287">
        <v>7.2999999999999995E-2</v>
      </c>
      <c r="H5287">
        <v>7.6499999999999999E-2</v>
      </c>
      <c r="I5287">
        <v>6.9110000000000005E-2</v>
      </c>
      <c r="J5287">
        <v>6.5949999999999995E-2</v>
      </c>
      <c r="K5287">
        <v>7.0550000000000002E-2</v>
      </c>
      <c r="L5287">
        <v>9.2249999999999999E-2</v>
      </c>
      <c r="M5287">
        <v>0.14000000000000001</v>
      </c>
      <c r="N5287">
        <v>0.19400000000000001</v>
      </c>
      <c r="O5287">
        <v>0.247</v>
      </c>
      <c r="P5287">
        <v>0.35199999999999998</v>
      </c>
      <c r="Q5287">
        <v>0.46400000000000002</v>
      </c>
      <c r="R5287">
        <v>0.55000000000000004</v>
      </c>
      <c r="S5287">
        <v>0.59299999999999997</v>
      </c>
      <c r="T5287">
        <v>0.61699999999999999</v>
      </c>
    </row>
    <row r="5288" spans="5:20" x14ac:dyDescent="0.25">
      <c r="E5288" s="1">
        <v>43921</v>
      </c>
      <c r="F5288">
        <v>7.2999999999999995E-2</v>
      </c>
      <c r="G5288">
        <v>7.2499999999999995E-2</v>
      </c>
      <c r="H5288">
        <v>7.3550000000000004E-2</v>
      </c>
      <c r="I5288">
        <v>7.1749999999999994E-2</v>
      </c>
      <c r="J5288">
        <v>6.9900000000000004E-2</v>
      </c>
      <c r="K5288">
        <v>7.6050000000000006E-2</v>
      </c>
      <c r="L5288">
        <v>9.0749999999999997E-2</v>
      </c>
      <c r="M5288">
        <v>0.13200000000000001</v>
      </c>
      <c r="N5288">
        <v>0.17799999999999999</v>
      </c>
      <c r="O5288">
        <v>0.23799999999999999</v>
      </c>
      <c r="P5288">
        <v>0.34399999999999997</v>
      </c>
      <c r="Q5288">
        <v>0.45500000000000002</v>
      </c>
      <c r="R5288">
        <v>0.55700000000000005</v>
      </c>
      <c r="S5288">
        <v>0.60699999999999998</v>
      </c>
      <c r="T5288">
        <v>0.63300000000000001</v>
      </c>
    </row>
    <row r="5289" spans="5:20" x14ac:dyDescent="0.25">
      <c r="E5289" s="1">
        <v>43922</v>
      </c>
      <c r="F5289">
        <v>7.1999999999999995E-2</v>
      </c>
      <c r="G5289">
        <v>7.1499999999999994E-2</v>
      </c>
      <c r="H5289">
        <v>3.805E-2</v>
      </c>
      <c r="I5289">
        <v>8.8499999999999995E-2</v>
      </c>
      <c r="J5289">
        <v>7.9000000000000001E-2</v>
      </c>
      <c r="K5289">
        <v>6.8849999999999995E-2</v>
      </c>
      <c r="L5289">
        <v>7.85E-2</v>
      </c>
      <c r="M5289">
        <v>0.11749999999999999</v>
      </c>
      <c r="N5289">
        <v>0.16700000000000001</v>
      </c>
      <c r="O5289">
        <v>0.216</v>
      </c>
      <c r="P5289">
        <v>0.30349999999999999</v>
      </c>
      <c r="Q5289">
        <v>0.42299999999999999</v>
      </c>
      <c r="R5289">
        <v>0.51800000000000002</v>
      </c>
      <c r="S5289">
        <v>0.56899999999999995</v>
      </c>
      <c r="T5289">
        <v>0.58599999999999997</v>
      </c>
    </row>
    <row r="5290" spans="5:20" x14ac:dyDescent="0.25">
      <c r="E5290" s="1">
        <v>43923</v>
      </c>
      <c r="F5290">
        <v>6.9000000000000006E-2</v>
      </c>
      <c r="G5290">
        <v>6.8000000000000005E-2</v>
      </c>
      <c r="H5290">
        <v>7.2499999999999995E-2</v>
      </c>
      <c r="I5290">
        <v>7.5300000000000006E-2</v>
      </c>
      <c r="J5290">
        <v>6.4399999999999999E-2</v>
      </c>
      <c r="K5290">
        <v>7.8750000000000001E-2</v>
      </c>
      <c r="L5290">
        <v>8.4000000000000005E-2</v>
      </c>
      <c r="M5290">
        <v>0.124</v>
      </c>
      <c r="N5290">
        <v>0.17100000000000001</v>
      </c>
      <c r="O5290">
        <v>0.22700000000000001</v>
      </c>
      <c r="P5290">
        <v>0.307</v>
      </c>
      <c r="Q5290">
        <v>0.40899999999999997</v>
      </c>
      <c r="R5290">
        <v>0.501</v>
      </c>
      <c r="S5290">
        <v>0.55300000000000005</v>
      </c>
      <c r="T5290">
        <v>0.57999999999999996</v>
      </c>
    </row>
    <row r="5291" spans="5:20" x14ac:dyDescent="0.25">
      <c r="E5291" s="1">
        <v>43924</v>
      </c>
      <c r="F5291">
        <v>5.5E-2</v>
      </c>
      <c r="G5291">
        <v>6.1249999999999999E-2</v>
      </c>
      <c r="H5291">
        <v>6.8900000000000003E-2</v>
      </c>
      <c r="I5291">
        <v>7.17E-2</v>
      </c>
      <c r="J5291">
        <v>6.0299999999999999E-2</v>
      </c>
      <c r="K5291">
        <v>6.83E-2</v>
      </c>
      <c r="L5291">
        <v>8.6499999999999994E-2</v>
      </c>
      <c r="M5291">
        <v>0.127</v>
      </c>
      <c r="N5291">
        <v>0.18099999999999999</v>
      </c>
      <c r="O5291">
        <v>0.23300000000000001</v>
      </c>
      <c r="P5291">
        <v>0.312</v>
      </c>
      <c r="Q5291">
        <v>0.40699999999999997</v>
      </c>
      <c r="R5291">
        <v>0.48899999999999999</v>
      </c>
      <c r="S5291">
        <v>0.53500000000000003</v>
      </c>
      <c r="T5291">
        <v>0.54649999999999999</v>
      </c>
    </row>
    <row r="5292" spans="5:20" x14ac:dyDescent="0.25">
      <c r="E5292" s="1">
        <v>43927</v>
      </c>
      <c r="F5292">
        <v>5.3999999999999999E-2</v>
      </c>
      <c r="G5292">
        <v>6.6000000000000003E-2</v>
      </c>
      <c r="H5292">
        <v>7.7100000000000002E-2</v>
      </c>
      <c r="I5292">
        <v>7.9469999999999999E-2</v>
      </c>
      <c r="J5292">
        <v>6.4799999999999996E-2</v>
      </c>
      <c r="K5292">
        <v>7.8E-2</v>
      </c>
      <c r="L5292">
        <v>0.10199999999999999</v>
      </c>
      <c r="M5292">
        <v>0.157</v>
      </c>
      <c r="N5292">
        <v>0.218</v>
      </c>
      <c r="O5292">
        <v>0.28399999999999997</v>
      </c>
      <c r="P5292">
        <v>0.36699999999999999</v>
      </c>
      <c r="Q5292">
        <v>0.46400000000000002</v>
      </c>
      <c r="R5292">
        <v>0.55500000000000005</v>
      </c>
      <c r="S5292">
        <v>0.58899999999999997</v>
      </c>
      <c r="T5292">
        <v>0.60899999999999999</v>
      </c>
    </row>
    <row r="5293" spans="5:20" x14ac:dyDescent="0.25">
      <c r="E5293" s="1">
        <v>43928</v>
      </c>
      <c r="F5293">
        <v>5.2999999999999999E-2</v>
      </c>
      <c r="G5293">
        <v>6.7000000000000004E-2</v>
      </c>
      <c r="H5293">
        <v>7.6249999999999998E-2</v>
      </c>
      <c r="I5293">
        <v>7.8E-2</v>
      </c>
      <c r="J5293">
        <v>7.7249999999999999E-2</v>
      </c>
      <c r="K5293">
        <v>8.1000000000000003E-2</v>
      </c>
      <c r="L5293">
        <v>0.10875</v>
      </c>
      <c r="M5293">
        <v>0.17199999999999999</v>
      </c>
      <c r="N5293">
        <v>0.23300000000000001</v>
      </c>
      <c r="O5293">
        <v>0.29899999999999999</v>
      </c>
      <c r="P5293">
        <v>0.41</v>
      </c>
      <c r="Q5293">
        <v>0.51400000000000001</v>
      </c>
      <c r="R5293">
        <v>0.59799999999999998</v>
      </c>
      <c r="S5293">
        <v>0.64</v>
      </c>
      <c r="T5293">
        <v>0.67300000000000004</v>
      </c>
    </row>
    <row r="5294" spans="5:20" x14ac:dyDescent="0.25">
      <c r="E5294" s="1">
        <v>43929</v>
      </c>
      <c r="F5294">
        <v>5.5E-2</v>
      </c>
      <c r="G5294">
        <v>6.9000000000000006E-2</v>
      </c>
      <c r="H5294">
        <v>7.5300000000000006E-2</v>
      </c>
      <c r="I5294">
        <v>7.4499999999999997E-2</v>
      </c>
      <c r="J5294">
        <v>7.6050000000000006E-2</v>
      </c>
      <c r="K5294">
        <v>7.5999999999999998E-2</v>
      </c>
      <c r="L5294">
        <v>0.104</v>
      </c>
      <c r="M5294">
        <v>0.16200000000000001</v>
      </c>
      <c r="N5294">
        <v>0.23899999999999999</v>
      </c>
      <c r="O5294">
        <v>0.314</v>
      </c>
      <c r="P5294">
        <v>0.44</v>
      </c>
      <c r="Q5294">
        <v>0.56899999999999995</v>
      </c>
      <c r="R5294">
        <v>0.66900000000000004</v>
      </c>
      <c r="S5294">
        <v>0.72399999999999998</v>
      </c>
      <c r="T5294">
        <v>0.74050000000000005</v>
      </c>
    </row>
    <row r="5295" spans="5:20" x14ac:dyDescent="0.25">
      <c r="E5295" s="1">
        <v>43930</v>
      </c>
      <c r="F5295">
        <v>4.8000000000000001E-2</v>
      </c>
      <c r="G5295">
        <v>6.8000000000000005E-2</v>
      </c>
      <c r="H5295">
        <v>7.5999999999999998E-2</v>
      </c>
      <c r="I5295">
        <v>7.6999999999999999E-2</v>
      </c>
      <c r="J5295">
        <v>7.4999999999999997E-2</v>
      </c>
      <c r="K5295">
        <v>7.2999999999999995E-2</v>
      </c>
      <c r="L5295">
        <v>0.09</v>
      </c>
      <c r="M5295">
        <v>0.14699999999999999</v>
      </c>
      <c r="N5295">
        <v>0.21</v>
      </c>
      <c r="O5295">
        <v>0.28899999999999998</v>
      </c>
      <c r="P5295">
        <v>0.40699999999999997</v>
      </c>
      <c r="Q5295">
        <v>0.54500000000000004</v>
      </c>
      <c r="R5295">
        <v>0.66600000000000004</v>
      </c>
      <c r="S5295">
        <v>0.71899999999999997</v>
      </c>
      <c r="T5295">
        <v>0.747</v>
      </c>
    </row>
    <row r="5296" spans="5:20" x14ac:dyDescent="0.25">
      <c r="E5296" s="1">
        <v>43931</v>
      </c>
      <c r="F5296">
        <v>4.7E-2</v>
      </c>
      <c r="G5296">
        <v>6.9000000000000006E-2</v>
      </c>
      <c r="H5296">
        <v>7.5999999999999998E-2</v>
      </c>
      <c r="I5296">
        <v>7.6999999999999999E-2</v>
      </c>
      <c r="J5296">
        <v>7.3999999999999996E-2</v>
      </c>
      <c r="K5296">
        <v>7.8E-2</v>
      </c>
      <c r="L5296">
        <v>6.7000000000000004E-2</v>
      </c>
      <c r="M5296">
        <v>0.151</v>
      </c>
      <c r="N5296">
        <v>0.21199999999999999</v>
      </c>
      <c r="O5296">
        <v>0.27300000000000002</v>
      </c>
      <c r="P5296">
        <v>0.41599999999999998</v>
      </c>
      <c r="Q5296">
        <v>0.56000000000000005</v>
      </c>
      <c r="R5296">
        <v>0.66</v>
      </c>
      <c r="S5296">
        <v>0.72499999999999998</v>
      </c>
      <c r="T5296">
        <v>0.753</v>
      </c>
    </row>
    <row r="5297" spans="5:20" x14ac:dyDescent="0.25">
      <c r="E5297" s="1">
        <v>43934</v>
      </c>
      <c r="F5297">
        <v>5.5E-2</v>
      </c>
      <c r="G5297">
        <v>7.6999999999999999E-2</v>
      </c>
      <c r="H5297">
        <v>8.1600000000000006E-2</v>
      </c>
      <c r="I5297">
        <v>8.0250000000000002E-2</v>
      </c>
      <c r="J5297">
        <v>7.9399999999999998E-2</v>
      </c>
      <c r="K5297">
        <v>8.2449999999999996E-2</v>
      </c>
      <c r="L5297">
        <v>9.7000000000000003E-2</v>
      </c>
      <c r="M5297">
        <v>0.154</v>
      </c>
      <c r="N5297">
        <v>0.23</v>
      </c>
      <c r="O5297">
        <v>0.309</v>
      </c>
      <c r="P5297">
        <v>0.45100000000000001</v>
      </c>
      <c r="Q5297">
        <v>0.58899999999999997</v>
      </c>
      <c r="R5297">
        <v>0.71299999999999997</v>
      </c>
      <c r="S5297">
        <v>0.77300000000000002</v>
      </c>
      <c r="T5297">
        <v>0.80349999999999999</v>
      </c>
    </row>
    <row r="5298" spans="5:20" x14ac:dyDescent="0.25">
      <c r="E5298" s="1">
        <v>43935</v>
      </c>
      <c r="F5298">
        <v>4.9000000000000002E-2</v>
      </c>
      <c r="G5298">
        <v>7.3999999999999996E-2</v>
      </c>
      <c r="H5298">
        <v>8.0500000000000002E-2</v>
      </c>
      <c r="I5298">
        <v>7.9949999999999993E-2</v>
      </c>
      <c r="J5298">
        <v>7.6300000000000007E-2</v>
      </c>
      <c r="K5298">
        <v>8.1409999999999996E-2</v>
      </c>
      <c r="L5298">
        <v>9.4E-2</v>
      </c>
      <c r="M5298">
        <v>0.14699999999999999</v>
      </c>
      <c r="N5298">
        <v>0.214</v>
      </c>
      <c r="O5298">
        <v>0.29199999999999998</v>
      </c>
      <c r="P5298">
        <v>0.43</v>
      </c>
      <c r="Q5298">
        <v>0.57699999999999996</v>
      </c>
      <c r="R5298">
        <v>0.70399999999999996</v>
      </c>
      <c r="S5298">
        <v>0.76700000000000002</v>
      </c>
      <c r="T5298">
        <v>0.80449999999999999</v>
      </c>
    </row>
    <row r="5299" spans="5:20" x14ac:dyDescent="0.25">
      <c r="E5299" s="1">
        <v>43936</v>
      </c>
      <c r="F5299">
        <v>5.1999999999999998E-2</v>
      </c>
      <c r="G5299">
        <v>7.3200000000000001E-2</v>
      </c>
      <c r="H5299">
        <v>7.7899999999999997E-2</v>
      </c>
      <c r="I5299">
        <v>7.5999999999999998E-2</v>
      </c>
      <c r="J5299">
        <v>7.3050000000000004E-2</v>
      </c>
      <c r="K5299">
        <v>7.0449999999999999E-2</v>
      </c>
      <c r="L5299">
        <v>7.6999999999999999E-2</v>
      </c>
      <c r="M5299">
        <v>0.113</v>
      </c>
      <c r="N5299">
        <v>0.154</v>
      </c>
      <c r="O5299">
        <v>0.20300000000000001</v>
      </c>
      <c r="P5299">
        <v>0.32100000000000001</v>
      </c>
      <c r="Q5299">
        <v>0.45300000000000001</v>
      </c>
      <c r="R5299">
        <v>0.57099999999999995</v>
      </c>
      <c r="S5299">
        <v>0.63</v>
      </c>
      <c r="T5299">
        <v>0.64800000000000002</v>
      </c>
    </row>
    <row r="5300" spans="5:20" x14ac:dyDescent="0.25">
      <c r="E5300" s="1">
        <v>43937</v>
      </c>
      <c r="F5300">
        <v>5.0999999999999997E-2</v>
      </c>
      <c r="G5300">
        <v>7.3999999999999996E-2</v>
      </c>
      <c r="H5300">
        <v>7.6520000000000005E-2</v>
      </c>
      <c r="I5300">
        <v>7.6350000000000001E-2</v>
      </c>
      <c r="J5300">
        <v>7.2999999999999995E-2</v>
      </c>
      <c r="K5300">
        <v>7.3529999999999998E-2</v>
      </c>
      <c r="L5300">
        <v>7.9750000000000001E-2</v>
      </c>
      <c r="M5300">
        <v>0.114</v>
      </c>
      <c r="N5300">
        <v>0.16</v>
      </c>
      <c r="O5300">
        <v>0.22</v>
      </c>
      <c r="P5300">
        <v>0.32400000000000001</v>
      </c>
      <c r="Q5300">
        <v>0.44900000000000001</v>
      </c>
      <c r="R5300">
        <v>0.55100000000000005</v>
      </c>
      <c r="S5300">
        <v>0.60099999999999998</v>
      </c>
      <c r="T5300">
        <v>0.621</v>
      </c>
    </row>
    <row r="5301" spans="5:20" x14ac:dyDescent="0.25">
      <c r="E5301" s="1">
        <v>43938</v>
      </c>
      <c r="F5301">
        <v>4.4999999999999998E-2</v>
      </c>
      <c r="G5301">
        <v>7.1499999999999994E-2</v>
      </c>
      <c r="H5301">
        <v>6.275E-2</v>
      </c>
      <c r="I5301">
        <v>7.6350000000000001E-2</v>
      </c>
      <c r="J5301">
        <v>7.3249999999999996E-2</v>
      </c>
      <c r="K5301">
        <v>7.0949999999999999E-2</v>
      </c>
      <c r="L5301">
        <v>7.5749999999999998E-2</v>
      </c>
      <c r="M5301">
        <v>0.109</v>
      </c>
      <c r="N5301">
        <v>0.153</v>
      </c>
      <c r="O5301">
        <v>0.21199999999999999</v>
      </c>
      <c r="P5301">
        <v>0.32800000000000001</v>
      </c>
      <c r="Q5301">
        <v>0.45800000000000002</v>
      </c>
      <c r="R5301">
        <v>0.56899999999999995</v>
      </c>
      <c r="S5301">
        <v>0.61799999999999999</v>
      </c>
      <c r="T5301">
        <v>0.65449999999999997</v>
      </c>
    </row>
    <row r="5302" spans="5:20" x14ac:dyDescent="0.25">
      <c r="E5302" s="1">
        <v>43941</v>
      </c>
      <c r="F5302">
        <v>3.3000000000000002E-2</v>
      </c>
      <c r="G5302">
        <v>6.7000000000000004E-2</v>
      </c>
      <c r="H5302">
        <v>7.3870000000000005E-2</v>
      </c>
      <c r="I5302">
        <v>7.3749999999999996E-2</v>
      </c>
      <c r="J5302">
        <v>6.5750000000000003E-2</v>
      </c>
      <c r="K5302">
        <v>6.9650000000000004E-2</v>
      </c>
      <c r="L5302">
        <v>6.9000000000000006E-2</v>
      </c>
      <c r="M5302">
        <v>9.5000000000000001E-2</v>
      </c>
      <c r="N5302">
        <v>0.13500000000000001</v>
      </c>
      <c r="O5302">
        <v>0.187</v>
      </c>
      <c r="P5302">
        <v>0.29599999999999999</v>
      </c>
      <c r="Q5302">
        <v>0.41199999999999998</v>
      </c>
      <c r="R5302">
        <v>0.51300000000000001</v>
      </c>
      <c r="S5302">
        <v>0.56299999999999994</v>
      </c>
      <c r="T5302">
        <v>0.57650000000000001</v>
      </c>
    </row>
    <row r="5303" spans="5:20" x14ac:dyDescent="0.25">
      <c r="E5303" s="1">
        <v>43942</v>
      </c>
      <c r="F5303">
        <v>3.9E-2</v>
      </c>
      <c r="G5303">
        <v>7.2249999999999995E-2</v>
      </c>
      <c r="H5303">
        <v>7.7039999999999997E-2</v>
      </c>
      <c r="I5303">
        <v>7.5050000000000006E-2</v>
      </c>
      <c r="J5303">
        <v>7.2599999999999998E-2</v>
      </c>
      <c r="K5303">
        <v>6.701E-2</v>
      </c>
      <c r="L5303">
        <v>6.7500000000000004E-2</v>
      </c>
      <c r="M5303">
        <v>8.6999999999999994E-2</v>
      </c>
      <c r="N5303">
        <v>0.12</v>
      </c>
      <c r="O5303">
        <v>0.17</v>
      </c>
      <c r="P5303">
        <v>0.26500000000000001</v>
      </c>
      <c r="Q5303">
        <v>0.377</v>
      </c>
      <c r="R5303">
        <v>0.47549999999999998</v>
      </c>
      <c r="S5303">
        <v>0.51900000000000002</v>
      </c>
      <c r="T5303">
        <v>0.53300000000000003</v>
      </c>
    </row>
    <row r="5304" spans="5:20" x14ac:dyDescent="0.25">
      <c r="E5304" s="1">
        <v>43943</v>
      </c>
      <c r="F5304">
        <v>4.2999999999999997E-2</v>
      </c>
      <c r="G5304">
        <v>7.0999999999999994E-2</v>
      </c>
      <c r="H5304">
        <v>7.0709999999999995E-2</v>
      </c>
      <c r="I5304">
        <v>7.4550000000000005E-2</v>
      </c>
      <c r="J5304">
        <v>7.5999999999999998E-2</v>
      </c>
      <c r="K5304">
        <v>7.4249999999999997E-2</v>
      </c>
      <c r="L5304">
        <v>6.9500000000000006E-2</v>
      </c>
      <c r="M5304">
        <v>9.7000000000000003E-2</v>
      </c>
      <c r="N5304">
        <v>0.13600000000000001</v>
      </c>
      <c r="O5304">
        <v>0.184</v>
      </c>
      <c r="P5304">
        <v>0.28799999999999998</v>
      </c>
      <c r="Q5304">
        <v>0.4</v>
      </c>
      <c r="R5304">
        <v>0.499</v>
      </c>
      <c r="S5304">
        <v>0.54800000000000004</v>
      </c>
      <c r="T5304">
        <v>0.56299999999999994</v>
      </c>
    </row>
    <row r="5305" spans="5:20" x14ac:dyDescent="0.25">
      <c r="E5305" s="1">
        <v>43944</v>
      </c>
      <c r="F5305">
        <v>5.5E-2</v>
      </c>
      <c r="G5305">
        <v>7.3999999999999996E-2</v>
      </c>
      <c r="H5305">
        <v>7.9750000000000001E-2</v>
      </c>
      <c r="I5305">
        <v>7.825E-2</v>
      </c>
      <c r="J5305">
        <v>7.5550000000000006E-2</v>
      </c>
      <c r="K5305">
        <v>7.0300000000000001E-2</v>
      </c>
      <c r="L5305">
        <v>6.5000000000000002E-2</v>
      </c>
      <c r="M5305">
        <v>9.4E-2</v>
      </c>
      <c r="N5305">
        <v>0.125</v>
      </c>
      <c r="O5305">
        <v>0.17399999999999999</v>
      </c>
      <c r="P5305">
        <v>0.27100000000000002</v>
      </c>
      <c r="Q5305">
        <v>0.374</v>
      </c>
      <c r="R5305">
        <v>0.46700000000000003</v>
      </c>
      <c r="S5305">
        <v>0.505</v>
      </c>
      <c r="T5305">
        <v>0.52449999999999997</v>
      </c>
    </row>
    <row r="5306" spans="5:20" x14ac:dyDescent="0.25">
      <c r="E5306" s="1">
        <v>43945</v>
      </c>
      <c r="F5306">
        <v>5.8999999999999997E-2</v>
      </c>
      <c r="G5306">
        <v>7.5499999999999998E-2</v>
      </c>
      <c r="H5306">
        <v>7.5999999999999998E-2</v>
      </c>
      <c r="I5306">
        <v>7.5850000000000001E-2</v>
      </c>
      <c r="J5306">
        <v>7.9500000000000001E-2</v>
      </c>
      <c r="K5306">
        <v>6.7699999999999996E-2</v>
      </c>
      <c r="L5306">
        <v>7.4999999999999997E-2</v>
      </c>
      <c r="M5306">
        <v>9.5000000000000001E-2</v>
      </c>
      <c r="N5306">
        <v>0.13700000000000001</v>
      </c>
      <c r="O5306">
        <v>0.185</v>
      </c>
      <c r="P5306">
        <v>0.27600000000000002</v>
      </c>
      <c r="Q5306">
        <v>0.38200000000000001</v>
      </c>
      <c r="R5306">
        <v>0.46</v>
      </c>
      <c r="S5306">
        <v>0.505</v>
      </c>
      <c r="T5306">
        <v>0.502</v>
      </c>
    </row>
    <row r="5307" spans="5:20" x14ac:dyDescent="0.25">
      <c r="E5307" s="1">
        <v>43948</v>
      </c>
      <c r="F5307">
        <v>7.0999999999999994E-2</v>
      </c>
      <c r="G5307">
        <v>7.3349999999999999E-2</v>
      </c>
      <c r="H5307">
        <v>7.3599999999999999E-2</v>
      </c>
      <c r="I5307">
        <v>7.4700000000000003E-2</v>
      </c>
      <c r="J5307">
        <v>7.0000000000000007E-2</v>
      </c>
      <c r="K5307">
        <v>6.6850000000000007E-2</v>
      </c>
      <c r="L5307">
        <v>7.6999999999999999E-2</v>
      </c>
      <c r="M5307">
        <v>0.107</v>
      </c>
      <c r="N5307">
        <v>0.152</v>
      </c>
      <c r="O5307">
        <v>0.20699999999999999</v>
      </c>
      <c r="P5307">
        <v>0.31</v>
      </c>
      <c r="Q5307">
        <v>0.43</v>
      </c>
      <c r="R5307">
        <v>0.52400000000000002</v>
      </c>
      <c r="S5307">
        <v>0.56100000000000005</v>
      </c>
      <c r="T5307">
        <v>0.57599999999999996</v>
      </c>
    </row>
    <row r="5308" spans="5:20" x14ac:dyDescent="0.25">
      <c r="E5308" s="1">
        <v>43949</v>
      </c>
      <c r="F5308">
        <v>7.1999999999999995E-2</v>
      </c>
      <c r="G5308">
        <v>7.6749999999999999E-2</v>
      </c>
      <c r="H5308">
        <v>7.2300000000000003E-2</v>
      </c>
      <c r="I5308">
        <v>7.2999999999999995E-2</v>
      </c>
      <c r="J5308">
        <v>6.8650000000000003E-2</v>
      </c>
      <c r="K5308">
        <v>6.6360000000000002E-2</v>
      </c>
      <c r="L5308">
        <v>7.825E-2</v>
      </c>
      <c r="M5308">
        <v>9.325E-2</v>
      </c>
      <c r="N5308">
        <v>0.13200000000000001</v>
      </c>
      <c r="O5308">
        <v>0.17899999999999999</v>
      </c>
      <c r="P5308">
        <v>0.27300000000000002</v>
      </c>
      <c r="Q5308">
        <v>0.378</v>
      </c>
      <c r="R5308">
        <v>0.46800000000000003</v>
      </c>
      <c r="S5308">
        <v>0.50900000000000001</v>
      </c>
      <c r="T5308">
        <v>0.52200000000000002</v>
      </c>
    </row>
    <row r="5309" spans="5:20" x14ac:dyDescent="0.25">
      <c r="E5309" s="1">
        <v>43950</v>
      </c>
      <c r="F5309">
        <v>4.3999999999999997E-2</v>
      </c>
      <c r="G5309">
        <v>5.0999999999999997E-2</v>
      </c>
      <c r="H5309">
        <v>7.9500000000000001E-2</v>
      </c>
      <c r="I5309">
        <v>5.2350000000000001E-2</v>
      </c>
      <c r="J5309">
        <v>5.4449999999999998E-2</v>
      </c>
      <c r="K5309">
        <v>4.9849999999999998E-2</v>
      </c>
      <c r="L5309">
        <v>5.8500000000000003E-2</v>
      </c>
      <c r="M5309">
        <v>8.4000000000000005E-2</v>
      </c>
      <c r="N5309">
        <v>0.126</v>
      </c>
      <c r="O5309">
        <v>0.16950000000000001</v>
      </c>
      <c r="P5309">
        <v>0.27600000000000002</v>
      </c>
      <c r="Q5309">
        <v>0.39</v>
      </c>
      <c r="R5309">
        <v>0.497</v>
      </c>
      <c r="S5309">
        <v>0.55300000000000005</v>
      </c>
      <c r="T5309">
        <v>0.57799999999999996</v>
      </c>
    </row>
    <row r="5310" spans="5:20" x14ac:dyDescent="0.25">
      <c r="E5310" s="1">
        <v>43951</v>
      </c>
      <c r="F5310">
        <v>4.2999999999999997E-2</v>
      </c>
      <c r="G5310">
        <v>4.4999999999999998E-2</v>
      </c>
      <c r="H5310">
        <v>4.3549999999999998E-2</v>
      </c>
      <c r="I5310">
        <v>4.3020000000000003E-2</v>
      </c>
      <c r="J5310">
        <v>4.3999999999999997E-2</v>
      </c>
      <c r="K5310">
        <v>4.2619999999999998E-2</v>
      </c>
      <c r="L5310">
        <v>5.0750000000000003E-2</v>
      </c>
      <c r="M5310">
        <v>7.8E-2</v>
      </c>
      <c r="N5310">
        <v>0.112</v>
      </c>
      <c r="O5310">
        <v>0.16400000000000001</v>
      </c>
      <c r="P5310">
        <v>0.27600000000000002</v>
      </c>
      <c r="Q5310">
        <v>0.40100000000000002</v>
      </c>
      <c r="R5310">
        <v>0.51400000000000001</v>
      </c>
      <c r="S5310">
        <v>0.56499999999999995</v>
      </c>
      <c r="T5310">
        <v>0.59150000000000003</v>
      </c>
    </row>
    <row r="5311" spans="5:20" x14ac:dyDescent="0.25">
      <c r="E5311" s="1">
        <v>43952</v>
      </c>
      <c r="F5311">
        <v>4.5999999999999999E-2</v>
      </c>
      <c r="G5311">
        <v>4.7E-2</v>
      </c>
      <c r="H5311">
        <v>4.8750000000000002E-2</v>
      </c>
      <c r="I5311">
        <v>4.4999999999999998E-2</v>
      </c>
      <c r="J5311">
        <v>4.3749999999999997E-2</v>
      </c>
      <c r="K5311">
        <v>4.3749999999999997E-2</v>
      </c>
      <c r="L5311">
        <v>0.05</v>
      </c>
      <c r="M5311">
        <v>6.9750000000000006E-2</v>
      </c>
      <c r="N5311">
        <v>0.1</v>
      </c>
      <c r="O5311">
        <v>0.14399999999999999</v>
      </c>
      <c r="P5311">
        <v>0.254</v>
      </c>
      <c r="Q5311">
        <v>0.375</v>
      </c>
      <c r="R5311">
        <v>0.48699999999999999</v>
      </c>
      <c r="S5311">
        <v>0.54</v>
      </c>
      <c r="T5311">
        <v>0.55600000000000005</v>
      </c>
    </row>
    <row r="5312" spans="5:20" x14ac:dyDescent="0.25">
      <c r="E5312" s="1">
        <v>43955</v>
      </c>
      <c r="F5312">
        <v>4.5999999999999999E-2</v>
      </c>
      <c r="G5312">
        <v>4.4299999999999999E-2</v>
      </c>
      <c r="H5312">
        <v>4.4150000000000002E-2</v>
      </c>
      <c r="I5312">
        <v>4.4549999999999999E-2</v>
      </c>
      <c r="J5312">
        <v>4.2700000000000002E-2</v>
      </c>
      <c r="K5312">
        <v>4.1450000000000001E-2</v>
      </c>
      <c r="L5312">
        <v>4.8500000000000001E-2</v>
      </c>
      <c r="M5312">
        <v>6.4000000000000001E-2</v>
      </c>
      <c r="N5312">
        <v>0.104</v>
      </c>
      <c r="O5312">
        <v>0.155</v>
      </c>
      <c r="P5312">
        <v>0.25900000000000001</v>
      </c>
      <c r="Q5312">
        <v>0.378</v>
      </c>
      <c r="R5312">
        <v>0.49399999999999999</v>
      </c>
      <c r="S5312">
        <v>0.54100000000000004</v>
      </c>
      <c r="T5312">
        <v>0.56000000000000005</v>
      </c>
    </row>
    <row r="5313" spans="5:20" x14ac:dyDescent="0.25">
      <c r="E5313" s="1">
        <v>43956</v>
      </c>
      <c r="F5313">
        <v>4.4999999999999998E-2</v>
      </c>
      <c r="G5313">
        <v>4.4949999999999997E-2</v>
      </c>
      <c r="H5313">
        <v>4.6199999999999998E-2</v>
      </c>
      <c r="I5313">
        <v>4.53E-2</v>
      </c>
      <c r="J5313">
        <v>4.2500000000000003E-2</v>
      </c>
      <c r="K5313">
        <v>3.9300000000000002E-2</v>
      </c>
      <c r="L5313">
        <v>4.5999999999999999E-2</v>
      </c>
      <c r="M5313">
        <v>6.9000000000000006E-2</v>
      </c>
      <c r="N5313">
        <v>0.109</v>
      </c>
      <c r="O5313">
        <v>0.16400000000000001</v>
      </c>
      <c r="P5313">
        <v>0.27400000000000002</v>
      </c>
      <c r="Q5313">
        <v>0.39800000000000002</v>
      </c>
      <c r="R5313">
        <v>0.52</v>
      </c>
      <c r="S5313">
        <v>0.57599999999999996</v>
      </c>
      <c r="T5313">
        <v>0.59499999999999997</v>
      </c>
    </row>
    <row r="5314" spans="5:20" x14ac:dyDescent="0.25">
      <c r="E5314" s="1">
        <v>43957</v>
      </c>
      <c r="F5314">
        <v>4.8000000000000001E-2</v>
      </c>
      <c r="G5314">
        <v>4.8000000000000001E-2</v>
      </c>
      <c r="H5314">
        <v>5.3350000000000002E-2</v>
      </c>
      <c r="I5314">
        <v>4.4200000000000003E-2</v>
      </c>
      <c r="J5314">
        <v>4.02E-2</v>
      </c>
      <c r="K5314">
        <v>3.32E-2</v>
      </c>
      <c r="L5314">
        <v>3.4000000000000002E-2</v>
      </c>
      <c r="M5314">
        <v>5.6000000000000001E-2</v>
      </c>
      <c r="N5314">
        <v>9.1999999999999998E-2</v>
      </c>
      <c r="O5314">
        <v>0.14899999999999999</v>
      </c>
      <c r="P5314">
        <v>0.27400000000000002</v>
      </c>
      <c r="Q5314">
        <v>0.40699999999999997</v>
      </c>
      <c r="R5314">
        <v>0.54200000000000004</v>
      </c>
      <c r="S5314">
        <v>0.60299999999999998</v>
      </c>
      <c r="T5314">
        <v>0.63449999999999995</v>
      </c>
    </row>
    <row r="5315" spans="5:20" x14ac:dyDescent="0.25">
      <c r="E5315" s="1">
        <v>43958</v>
      </c>
      <c r="F5315">
        <v>5.1999999999999998E-2</v>
      </c>
      <c r="G5315">
        <v>5.1999999999999998E-2</v>
      </c>
      <c r="H5315">
        <v>4.8899999999999999E-2</v>
      </c>
      <c r="I5315">
        <v>4.4260000000000001E-2</v>
      </c>
      <c r="J5315">
        <v>3.5200000000000002E-2</v>
      </c>
      <c r="K5315">
        <v>9.6699999999999998E-3</v>
      </c>
      <c r="L5315">
        <v>-1.4999999999999999E-2</v>
      </c>
      <c r="M5315">
        <v>-3.0000000000000001E-3</v>
      </c>
      <c r="N5315">
        <v>2.7E-2</v>
      </c>
      <c r="O5315">
        <v>8.4000000000000005E-2</v>
      </c>
      <c r="P5315">
        <v>0.20200000000000001</v>
      </c>
      <c r="Q5315">
        <v>0.34899999999999998</v>
      </c>
      <c r="R5315">
        <v>0.48</v>
      </c>
      <c r="S5315">
        <v>0.53800000000000003</v>
      </c>
      <c r="T5315">
        <v>0.57499999999999996</v>
      </c>
    </row>
    <row r="5316" spans="5:20" x14ac:dyDescent="0.25">
      <c r="E5316" s="1">
        <v>43959</v>
      </c>
      <c r="F5316">
        <v>5.1999999999999998E-2</v>
      </c>
      <c r="G5316">
        <v>4.9549999999999997E-2</v>
      </c>
      <c r="H5316">
        <v>5.0180000000000002E-2</v>
      </c>
      <c r="I5316">
        <v>4.9349999999999998E-2</v>
      </c>
      <c r="J5316">
        <v>4.4549999999999999E-2</v>
      </c>
      <c r="K5316">
        <v>2.7349999999999999E-2</v>
      </c>
      <c r="L5316">
        <v>8.9999999999999993E-3</v>
      </c>
      <c r="M5316">
        <v>1.7000000000000001E-2</v>
      </c>
      <c r="N5316">
        <v>4.5999999999999999E-2</v>
      </c>
      <c r="O5316">
        <v>0.10100000000000001</v>
      </c>
      <c r="P5316">
        <v>0.23499999999999999</v>
      </c>
      <c r="Q5316">
        <v>0.38500000000000001</v>
      </c>
      <c r="R5316">
        <v>0.53100000000000003</v>
      </c>
      <c r="S5316">
        <v>0.58099999999999996</v>
      </c>
      <c r="T5316">
        <v>0.63100000000000001</v>
      </c>
    </row>
    <row r="5317" spans="5:20" x14ac:dyDescent="0.25">
      <c r="E5317" s="1">
        <v>43962</v>
      </c>
      <c r="F5317">
        <v>5.1999999999999998E-2</v>
      </c>
      <c r="G5317">
        <v>5.5E-2</v>
      </c>
      <c r="H5317">
        <v>5.2499999999999998E-2</v>
      </c>
      <c r="I5317">
        <v>5.0950000000000002E-2</v>
      </c>
      <c r="J5317">
        <v>4.6199999999999998E-2</v>
      </c>
      <c r="K5317">
        <v>2.8649999999999998E-2</v>
      </c>
      <c r="L5317">
        <v>8.9999999999999993E-3</v>
      </c>
      <c r="M5317">
        <v>1.7000000000000001E-2</v>
      </c>
      <c r="N5317">
        <v>4.9000000000000002E-2</v>
      </c>
      <c r="O5317">
        <v>0.105</v>
      </c>
      <c r="P5317">
        <v>0.24</v>
      </c>
      <c r="Q5317">
        <v>0.39700000000000002</v>
      </c>
      <c r="R5317">
        <v>0.54300000000000004</v>
      </c>
      <c r="S5317">
        <v>0.61099999999999999</v>
      </c>
      <c r="T5317">
        <v>0.63300000000000001</v>
      </c>
    </row>
    <row r="5318" spans="5:20" x14ac:dyDescent="0.25">
      <c r="E5318" s="1">
        <v>43963</v>
      </c>
      <c r="F5318">
        <v>5.1999999999999998E-2</v>
      </c>
      <c r="G5318">
        <v>5.45E-2</v>
      </c>
      <c r="H5318">
        <v>5.2699999999999997E-2</v>
      </c>
      <c r="I5318">
        <v>5.1749999999999997E-2</v>
      </c>
      <c r="J5318">
        <v>4.6399999999999997E-2</v>
      </c>
      <c r="K5318">
        <v>2.785E-2</v>
      </c>
      <c r="L5318">
        <v>-2E-3</v>
      </c>
      <c r="M5318">
        <v>-1E-3</v>
      </c>
      <c r="N5318">
        <v>2.8000000000000001E-2</v>
      </c>
      <c r="O5318">
        <v>8.5999999999999993E-2</v>
      </c>
      <c r="P5318">
        <v>0.21</v>
      </c>
      <c r="Q5318">
        <v>0.35799999999999998</v>
      </c>
      <c r="R5318">
        <v>0.504</v>
      </c>
      <c r="S5318">
        <v>0.57399999999999995</v>
      </c>
      <c r="T5318">
        <v>0.59450000000000003</v>
      </c>
    </row>
    <row r="5319" spans="5:20" x14ac:dyDescent="0.25">
      <c r="E5319" s="1">
        <v>43964</v>
      </c>
      <c r="F5319">
        <v>5.1999999999999998E-2</v>
      </c>
      <c r="G5319">
        <v>5.2999999999999999E-2</v>
      </c>
      <c r="H5319">
        <v>5.2449999999999997E-2</v>
      </c>
      <c r="I5319">
        <v>5.1200000000000002E-2</v>
      </c>
      <c r="J5319">
        <v>4.5199999999999997E-2</v>
      </c>
      <c r="K5319">
        <v>2.7400000000000001E-2</v>
      </c>
      <c r="L5319">
        <v>4.0000000000000001E-3</v>
      </c>
      <c r="M5319">
        <v>8.0000000000000002E-3</v>
      </c>
      <c r="N5319">
        <v>3.5000000000000003E-2</v>
      </c>
      <c r="O5319">
        <v>8.7999999999999995E-2</v>
      </c>
      <c r="P5319">
        <v>0.20799999999999999</v>
      </c>
      <c r="Q5319">
        <v>0.34499999999999997</v>
      </c>
      <c r="R5319">
        <v>0.48499999999999999</v>
      </c>
      <c r="S5319">
        <v>0.56100000000000005</v>
      </c>
      <c r="T5319">
        <v>0.58699999999999997</v>
      </c>
    </row>
    <row r="5320" spans="5:20" x14ac:dyDescent="0.25">
      <c r="E5320" s="1">
        <v>43965</v>
      </c>
      <c r="F5320">
        <v>5.1999999999999998E-2</v>
      </c>
      <c r="G5320">
        <v>5.4100000000000002E-2</v>
      </c>
      <c r="H5320">
        <v>5.2400000000000002E-2</v>
      </c>
      <c r="I5320">
        <v>5.1799999999999999E-2</v>
      </c>
      <c r="J5320">
        <v>4.5199999999999997E-2</v>
      </c>
      <c r="K5320">
        <v>2.5399999999999999E-2</v>
      </c>
      <c r="L5320">
        <v>2E-3</v>
      </c>
      <c r="M5320">
        <v>-5.0000000000000001E-4</v>
      </c>
      <c r="N5320">
        <v>2.8000000000000001E-2</v>
      </c>
      <c r="O5320">
        <v>8.2000000000000003E-2</v>
      </c>
      <c r="P5320">
        <v>0.189</v>
      </c>
      <c r="Q5320">
        <v>0.32700000000000001</v>
      </c>
      <c r="R5320">
        <v>0.45800000000000002</v>
      </c>
      <c r="S5320">
        <v>0.52</v>
      </c>
      <c r="T5320">
        <v>0.53900000000000003</v>
      </c>
    </row>
    <row r="5321" spans="5:20" x14ac:dyDescent="0.25">
      <c r="E5321" s="1">
        <v>43966</v>
      </c>
      <c r="F5321">
        <v>5.1999999999999998E-2</v>
      </c>
      <c r="G5321">
        <v>5.3999999999999999E-2</v>
      </c>
      <c r="H5321">
        <v>5.45E-2</v>
      </c>
      <c r="I5321">
        <v>5.3650000000000003E-2</v>
      </c>
      <c r="J5321">
        <v>4.82E-2</v>
      </c>
      <c r="K5321">
        <v>2.8000000000000001E-2</v>
      </c>
      <c r="L5321">
        <v>8.5000000000000006E-3</v>
      </c>
      <c r="M5321">
        <v>8.9999999999999993E-3</v>
      </c>
      <c r="N5321">
        <v>4.3999999999999997E-2</v>
      </c>
      <c r="O5321">
        <v>9.8000000000000004E-2</v>
      </c>
      <c r="P5321">
        <v>0.219</v>
      </c>
      <c r="Q5321">
        <v>0.36699999999999999</v>
      </c>
      <c r="R5321">
        <v>0.503</v>
      </c>
      <c r="S5321">
        <v>0.56699999999999995</v>
      </c>
      <c r="T5321">
        <v>0.58899999999999997</v>
      </c>
    </row>
    <row r="5322" spans="5:20" x14ac:dyDescent="0.25">
      <c r="E5322" s="1">
        <v>43969</v>
      </c>
      <c r="F5322">
        <v>5.8999999999999997E-2</v>
      </c>
      <c r="G5322">
        <v>5.8999999999999997E-2</v>
      </c>
      <c r="H5322">
        <v>6.13E-2</v>
      </c>
      <c r="I5322">
        <v>6.1850000000000002E-2</v>
      </c>
      <c r="J5322">
        <v>5.7599999999999998E-2</v>
      </c>
      <c r="K5322">
        <v>4.4019999999999997E-2</v>
      </c>
      <c r="L5322">
        <v>2.4E-2</v>
      </c>
      <c r="M5322">
        <v>4.2999999999999997E-2</v>
      </c>
      <c r="N5322">
        <v>9.5000000000000001E-2</v>
      </c>
      <c r="O5322">
        <v>0.159</v>
      </c>
      <c r="P5322">
        <v>0.29199999999999998</v>
      </c>
      <c r="Q5322">
        <v>0.45200000000000001</v>
      </c>
      <c r="R5322">
        <v>0.59899999999999998</v>
      </c>
      <c r="S5322">
        <v>0.66300000000000003</v>
      </c>
      <c r="T5322">
        <v>0.69450000000000001</v>
      </c>
    </row>
    <row r="5323" spans="5:20" x14ac:dyDescent="0.25">
      <c r="E5323" s="1">
        <v>43970</v>
      </c>
      <c r="F5323">
        <v>5.2999999999999999E-2</v>
      </c>
      <c r="G5323">
        <v>6.4500000000000002E-2</v>
      </c>
      <c r="H5323">
        <v>6.3750000000000001E-2</v>
      </c>
      <c r="I5323">
        <v>6.1350000000000002E-2</v>
      </c>
      <c r="J5323">
        <v>5.6599999999999998E-2</v>
      </c>
      <c r="K5323">
        <v>4.1750000000000002E-2</v>
      </c>
      <c r="L5323">
        <v>2.1000000000000001E-2</v>
      </c>
      <c r="M5323">
        <v>3.1E-2</v>
      </c>
      <c r="N5323">
        <v>6.9000000000000006E-2</v>
      </c>
      <c r="O5323">
        <v>0.13</v>
      </c>
      <c r="P5323">
        <v>0.26400000000000001</v>
      </c>
      <c r="Q5323">
        <v>0.42499999999999999</v>
      </c>
      <c r="R5323">
        <v>0.57499999999999996</v>
      </c>
      <c r="S5323">
        <v>0.64800000000000002</v>
      </c>
      <c r="T5323">
        <v>0.67149999999999999</v>
      </c>
    </row>
    <row r="5324" spans="5:20" x14ac:dyDescent="0.25">
      <c r="E5324" s="1">
        <v>43971</v>
      </c>
      <c r="F5324">
        <v>5.2999999999999999E-2</v>
      </c>
      <c r="G5324">
        <v>5.6250000000000001E-2</v>
      </c>
      <c r="H5324">
        <v>5.28E-2</v>
      </c>
      <c r="I5324">
        <v>5.2150000000000002E-2</v>
      </c>
      <c r="J5324">
        <v>4.9849999999999998E-2</v>
      </c>
      <c r="K5324">
        <v>3.6900000000000002E-2</v>
      </c>
      <c r="L5324">
        <v>0.02</v>
      </c>
      <c r="M5324">
        <v>3.3750000000000002E-2</v>
      </c>
      <c r="N5324">
        <v>7.3999999999999996E-2</v>
      </c>
      <c r="O5324">
        <v>0.13400000000000001</v>
      </c>
      <c r="P5324">
        <v>0.26300000000000001</v>
      </c>
      <c r="Q5324">
        <v>0.42</v>
      </c>
      <c r="R5324">
        <v>0.57299999999999995</v>
      </c>
      <c r="S5324">
        <v>0.64400000000000002</v>
      </c>
      <c r="T5324">
        <v>0.67249999999999999</v>
      </c>
    </row>
    <row r="5325" spans="5:20" x14ac:dyDescent="0.25">
      <c r="E5325" s="1">
        <v>43972</v>
      </c>
      <c r="F5325">
        <v>5.5E-2</v>
      </c>
      <c r="G5325">
        <v>5.5E-2</v>
      </c>
      <c r="H5325">
        <v>5.1299999999999998E-2</v>
      </c>
      <c r="I5325">
        <v>5.1249999999999997E-2</v>
      </c>
      <c r="J5325">
        <v>4.725E-2</v>
      </c>
      <c r="K5325">
        <v>3.2800000000000003E-2</v>
      </c>
      <c r="L5325">
        <v>1.7999999999999999E-2</v>
      </c>
      <c r="M5325">
        <v>3.5999999999999997E-2</v>
      </c>
      <c r="N5325">
        <v>7.4999999999999997E-2</v>
      </c>
      <c r="O5325">
        <v>0.13500000000000001</v>
      </c>
      <c r="P5325">
        <v>0.26300000000000001</v>
      </c>
      <c r="Q5325">
        <v>0.42099999999999999</v>
      </c>
      <c r="R5325">
        <v>0.56899999999999995</v>
      </c>
      <c r="S5325">
        <v>0.65</v>
      </c>
      <c r="T5325">
        <v>0.68100000000000005</v>
      </c>
    </row>
    <row r="5326" spans="5:20" x14ac:dyDescent="0.25">
      <c r="E5326" s="1">
        <v>43973</v>
      </c>
      <c r="F5326">
        <v>5.6000000000000001E-2</v>
      </c>
      <c r="G5326">
        <v>5.0999999999999997E-2</v>
      </c>
      <c r="H5326">
        <v>5.2200000000000003E-2</v>
      </c>
      <c r="I5326">
        <v>5.0130000000000001E-2</v>
      </c>
      <c r="J5326">
        <v>4.4499999999999998E-2</v>
      </c>
      <c r="K5326">
        <v>3.3610000000000001E-2</v>
      </c>
      <c r="L5326">
        <v>1.2E-2</v>
      </c>
      <c r="M5326">
        <v>2.8000000000000001E-2</v>
      </c>
      <c r="N5326">
        <v>7.0999999999999994E-2</v>
      </c>
      <c r="O5326">
        <v>0.129</v>
      </c>
      <c r="P5326">
        <v>0.255</v>
      </c>
      <c r="Q5326">
        <v>0.41</v>
      </c>
      <c r="R5326">
        <v>0.56100000000000005</v>
      </c>
      <c r="S5326">
        <v>0.63800000000000001</v>
      </c>
      <c r="T5326">
        <v>0.67200000000000004</v>
      </c>
    </row>
    <row r="5327" spans="5:20" x14ac:dyDescent="0.25">
      <c r="E5327" s="1">
        <v>43976</v>
      </c>
      <c r="F5327">
        <v>5.6000000000000001E-2</v>
      </c>
      <c r="G5327">
        <v>5.1999999999999998E-2</v>
      </c>
      <c r="H5327">
        <v>0.05</v>
      </c>
      <c r="I5327">
        <v>5.0200000000000002E-2</v>
      </c>
      <c r="J5327">
        <v>4.4999999999999998E-2</v>
      </c>
      <c r="K5327">
        <v>2.9000000000000001E-2</v>
      </c>
      <c r="L5327">
        <v>0.01</v>
      </c>
      <c r="M5327">
        <v>0.03</v>
      </c>
      <c r="N5327">
        <v>6.9000000000000006E-2</v>
      </c>
      <c r="O5327">
        <v>0.13</v>
      </c>
      <c r="P5327">
        <v>0.25800000000000001</v>
      </c>
      <c r="Q5327">
        <v>0.41099999999999998</v>
      </c>
      <c r="R5327">
        <v>0.50600000000000001</v>
      </c>
      <c r="S5327">
        <v>0.627</v>
      </c>
      <c r="T5327">
        <v>0.55000000000000004</v>
      </c>
    </row>
    <row r="5328" spans="5:20" x14ac:dyDescent="0.25">
      <c r="E5328" s="1">
        <v>43977</v>
      </c>
      <c r="F5328">
        <v>5.7000000000000002E-2</v>
      </c>
      <c r="G5328">
        <v>5.0599999999999999E-2</v>
      </c>
      <c r="H5328">
        <v>5.4100000000000002E-2</v>
      </c>
      <c r="I5328">
        <v>5.3999999999999999E-2</v>
      </c>
      <c r="J5328">
        <v>4.8899999999999999E-2</v>
      </c>
      <c r="K5328">
        <v>3.7650000000000003E-2</v>
      </c>
      <c r="L5328">
        <v>1.9E-2</v>
      </c>
      <c r="M5328">
        <v>3.4000000000000002E-2</v>
      </c>
      <c r="N5328">
        <v>7.5999999999999998E-2</v>
      </c>
      <c r="O5328">
        <v>0.14099999999999999</v>
      </c>
      <c r="P5328">
        <v>0.27300000000000002</v>
      </c>
      <c r="Q5328">
        <v>0.442</v>
      </c>
      <c r="R5328">
        <v>0.61</v>
      </c>
      <c r="S5328">
        <v>0.69299999999999995</v>
      </c>
      <c r="T5328">
        <v>0.72950000000000004</v>
      </c>
    </row>
    <row r="5329" spans="5:20" x14ac:dyDescent="0.25">
      <c r="E5329" s="1">
        <v>43978</v>
      </c>
      <c r="F5329">
        <v>0.06</v>
      </c>
      <c r="G5329">
        <v>5.8250000000000003E-2</v>
      </c>
      <c r="H5329">
        <v>5.3900000000000003E-2</v>
      </c>
      <c r="I5329">
        <v>5.425E-2</v>
      </c>
      <c r="J5329">
        <v>4.82E-2</v>
      </c>
      <c r="K5329">
        <v>3.6900000000000002E-2</v>
      </c>
      <c r="L5329">
        <v>2.2749999999999999E-2</v>
      </c>
      <c r="M5329">
        <v>3.6999999999999998E-2</v>
      </c>
      <c r="N5329">
        <v>8.1000000000000003E-2</v>
      </c>
      <c r="O5329">
        <v>0.14000000000000001</v>
      </c>
      <c r="P5329">
        <v>0.26300000000000001</v>
      </c>
      <c r="Q5329">
        <v>0.42</v>
      </c>
      <c r="R5329">
        <v>0.58699999999999997</v>
      </c>
      <c r="S5329">
        <v>0.66900000000000004</v>
      </c>
      <c r="T5329">
        <v>0.71150000000000002</v>
      </c>
    </row>
    <row r="5330" spans="5:20" x14ac:dyDescent="0.25">
      <c r="E5330" s="1">
        <v>43979</v>
      </c>
      <c r="F5330">
        <v>0.05</v>
      </c>
      <c r="G5330">
        <v>5.2999999999999999E-2</v>
      </c>
      <c r="H5330">
        <v>5.4199999999999998E-2</v>
      </c>
      <c r="I5330">
        <v>5.425E-2</v>
      </c>
      <c r="J5330">
        <v>4.5999999999999999E-2</v>
      </c>
      <c r="K5330">
        <v>3.4299999999999997E-2</v>
      </c>
      <c r="L5330">
        <v>1.8499999999999999E-2</v>
      </c>
      <c r="M5330">
        <v>3.4000000000000002E-2</v>
      </c>
      <c r="N5330">
        <v>0.08</v>
      </c>
      <c r="O5330">
        <v>0.13800000000000001</v>
      </c>
      <c r="P5330">
        <v>0.27</v>
      </c>
      <c r="Q5330">
        <v>0.43099999999999999</v>
      </c>
      <c r="R5330">
        <v>0.59099999999999997</v>
      </c>
      <c r="S5330">
        <v>0.68100000000000005</v>
      </c>
      <c r="T5330">
        <v>0.72199999999999998</v>
      </c>
    </row>
    <row r="5331" spans="5:20" x14ac:dyDescent="0.25">
      <c r="E5331" s="1">
        <v>43980</v>
      </c>
      <c r="F5331">
        <v>0.05</v>
      </c>
      <c r="G5331">
        <v>5.2449999999999997E-2</v>
      </c>
      <c r="H5331">
        <v>5.04E-2</v>
      </c>
      <c r="I5331">
        <v>5.0349999999999999E-2</v>
      </c>
      <c r="J5331">
        <v>4.3999999999999997E-2</v>
      </c>
      <c r="K5331">
        <v>2.5999999999999999E-2</v>
      </c>
      <c r="L5331">
        <v>6.2500000000000003E-3</v>
      </c>
      <c r="M5331">
        <v>1.7500000000000002E-2</v>
      </c>
      <c r="N5331">
        <v>5.2999999999999999E-2</v>
      </c>
      <c r="O5331">
        <v>0.108</v>
      </c>
      <c r="P5331">
        <v>0.23599999999999999</v>
      </c>
      <c r="Q5331">
        <v>0.39500000000000002</v>
      </c>
      <c r="R5331">
        <v>0.55600000000000005</v>
      </c>
      <c r="S5331">
        <v>0.63800000000000001</v>
      </c>
      <c r="T5331">
        <v>0.67549999999999999</v>
      </c>
    </row>
    <row r="5332" spans="5:20" x14ac:dyDescent="0.25">
      <c r="E5332" s="1">
        <v>43983</v>
      </c>
      <c r="F5332">
        <v>0.05</v>
      </c>
      <c r="G5332">
        <v>5.2999999999999999E-2</v>
      </c>
      <c r="H5332">
        <v>5.2699999999999997E-2</v>
      </c>
      <c r="I5332">
        <v>5.1749999999999997E-2</v>
      </c>
      <c r="J5332">
        <v>4.3700000000000003E-2</v>
      </c>
      <c r="K5332">
        <v>2.3650000000000001E-2</v>
      </c>
      <c r="L5332">
        <v>2E-3</v>
      </c>
      <c r="M5332">
        <v>1.4999999999999999E-2</v>
      </c>
      <c r="N5332">
        <v>0.05</v>
      </c>
      <c r="O5332">
        <v>0.108</v>
      </c>
      <c r="P5332">
        <v>0.23499999999999999</v>
      </c>
      <c r="Q5332">
        <v>0.39700000000000002</v>
      </c>
      <c r="R5332">
        <v>0.57199999999999995</v>
      </c>
      <c r="S5332">
        <v>0.65600000000000003</v>
      </c>
      <c r="T5332">
        <v>0.70399999999999996</v>
      </c>
    </row>
    <row r="5333" spans="5:20" x14ac:dyDescent="0.25">
      <c r="E5333" s="1">
        <v>43984</v>
      </c>
      <c r="F5333">
        <v>0.05</v>
      </c>
      <c r="G5333">
        <v>5.3999999999999999E-2</v>
      </c>
      <c r="H5333">
        <v>5.525E-2</v>
      </c>
      <c r="I5333">
        <v>5.3580000000000003E-2</v>
      </c>
      <c r="J5333">
        <v>4.5199999999999997E-2</v>
      </c>
      <c r="K5333">
        <v>2.785E-2</v>
      </c>
      <c r="L5333">
        <v>2.7499999999999998E-3</v>
      </c>
      <c r="M5333">
        <v>1.4999999999999999E-2</v>
      </c>
      <c r="N5333">
        <v>5.3999999999999999E-2</v>
      </c>
      <c r="O5333">
        <v>0.113</v>
      </c>
      <c r="P5333">
        <v>0.249</v>
      </c>
      <c r="Q5333">
        <v>0.41699999999999998</v>
      </c>
      <c r="R5333">
        <v>0.59799999999999998</v>
      </c>
      <c r="S5333">
        <v>0.69</v>
      </c>
      <c r="T5333">
        <v>0.73799999999999999</v>
      </c>
    </row>
    <row r="5334" spans="5:20" x14ac:dyDescent="0.25">
      <c r="E5334" s="1">
        <v>43985</v>
      </c>
      <c r="F5334">
        <v>5.1999999999999998E-2</v>
      </c>
      <c r="G5334">
        <v>5.8860000000000003E-2</v>
      </c>
      <c r="H5334">
        <v>5.9749999999999998E-2</v>
      </c>
      <c r="I5334">
        <v>5.8500000000000003E-2</v>
      </c>
      <c r="J5334">
        <v>0.05</v>
      </c>
      <c r="K5334">
        <v>3.5749999999999997E-2</v>
      </c>
      <c r="L5334">
        <v>1.4E-2</v>
      </c>
      <c r="M5334">
        <v>3.3000000000000002E-2</v>
      </c>
      <c r="N5334">
        <v>0.08</v>
      </c>
      <c r="O5334">
        <v>0.153</v>
      </c>
      <c r="P5334">
        <v>0.3</v>
      </c>
      <c r="Q5334">
        <v>0.47299999999999998</v>
      </c>
      <c r="R5334">
        <v>0.64900000000000002</v>
      </c>
      <c r="S5334">
        <v>0.74199999999999999</v>
      </c>
      <c r="T5334">
        <v>0.78700000000000003</v>
      </c>
    </row>
    <row r="5335" spans="5:20" x14ac:dyDescent="0.25">
      <c r="E5335" s="1">
        <v>43986</v>
      </c>
      <c r="F5335">
        <v>6.2E-2</v>
      </c>
      <c r="G5335">
        <v>6.7349999999999993E-2</v>
      </c>
      <c r="H5335">
        <v>6.3899999999999998E-2</v>
      </c>
      <c r="I5335">
        <v>6.4049999999999996E-2</v>
      </c>
      <c r="J5335">
        <v>5.7000000000000002E-2</v>
      </c>
      <c r="K5335">
        <v>4.1349999999999998E-2</v>
      </c>
      <c r="L5335">
        <v>2.8000000000000001E-2</v>
      </c>
      <c r="M5335">
        <v>5.3499999999999999E-2</v>
      </c>
      <c r="N5335">
        <v>0.114</v>
      </c>
      <c r="O5335">
        <v>0.19500000000000001</v>
      </c>
      <c r="P5335">
        <v>0.36399999999999999</v>
      </c>
      <c r="Q5335">
        <v>0.55500000000000005</v>
      </c>
      <c r="R5335">
        <v>0.746</v>
      </c>
      <c r="S5335">
        <v>0.83</v>
      </c>
      <c r="T5335">
        <v>0.88149999999999995</v>
      </c>
    </row>
    <row r="5336" spans="5:20" x14ac:dyDescent="0.25">
      <c r="E5336" s="1">
        <v>43987</v>
      </c>
      <c r="F5336">
        <v>6.7000000000000004E-2</v>
      </c>
      <c r="G5336">
        <v>6.5000000000000002E-2</v>
      </c>
      <c r="H5336">
        <v>6.3899999999999998E-2</v>
      </c>
      <c r="I5336">
        <v>6.4500000000000002E-2</v>
      </c>
      <c r="J5336">
        <v>5.935E-2</v>
      </c>
      <c r="K5336">
        <v>5.0450000000000002E-2</v>
      </c>
      <c r="L5336">
        <v>5.1499999999999997E-2</v>
      </c>
      <c r="M5336">
        <v>9.6500000000000002E-2</v>
      </c>
      <c r="N5336">
        <v>0.17100000000000001</v>
      </c>
      <c r="O5336">
        <v>0.26</v>
      </c>
      <c r="P5336">
        <v>0.434</v>
      </c>
      <c r="Q5336">
        <v>0.622</v>
      </c>
      <c r="R5336">
        <v>0.79600000000000004</v>
      </c>
      <c r="S5336">
        <v>0.88500000000000001</v>
      </c>
      <c r="T5336">
        <v>0.91949999999999998</v>
      </c>
    </row>
    <row r="5337" spans="5:20" x14ac:dyDescent="0.25">
      <c r="E5337" s="1">
        <v>43990</v>
      </c>
      <c r="F5337">
        <v>0.08</v>
      </c>
      <c r="G5337">
        <v>7.7149999999999996E-2</v>
      </c>
      <c r="H5337">
        <v>7.8399999999999997E-2</v>
      </c>
      <c r="I5337">
        <v>7.6600000000000001E-2</v>
      </c>
      <c r="J5337">
        <v>6.6750000000000004E-2</v>
      </c>
      <c r="K5337">
        <v>5.6390000000000003E-2</v>
      </c>
      <c r="L5337">
        <v>5.3999999999999999E-2</v>
      </c>
      <c r="M5337">
        <v>9.0999999999999998E-2</v>
      </c>
      <c r="N5337">
        <v>0.158</v>
      </c>
      <c r="O5337">
        <v>0.24</v>
      </c>
      <c r="P5337">
        <v>0.40899999999999997</v>
      </c>
      <c r="Q5337">
        <v>0.60099999999999998</v>
      </c>
      <c r="R5337">
        <v>0.78</v>
      </c>
      <c r="S5337">
        <v>0.85899999999999999</v>
      </c>
      <c r="T5337">
        <v>0.89900000000000002</v>
      </c>
    </row>
    <row r="5338" spans="5:20" x14ac:dyDescent="0.25">
      <c r="E5338" s="1">
        <v>43991</v>
      </c>
      <c r="F5338">
        <v>8.4000000000000005E-2</v>
      </c>
      <c r="G5338">
        <v>8.5110000000000005E-2</v>
      </c>
      <c r="H5338">
        <v>7.9339999999999994E-2</v>
      </c>
      <c r="I5338">
        <v>7.7729999999999994E-2</v>
      </c>
      <c r="J5338">
        <v>6.7250000000000004E-2</v>
      </c>
      <c r="K5338">
        <v>5.11E-2</v>
      </c>
      <c r="L5338">
        <v>4.2500000000000003E-2</v>
      </c>
      <c r="M5338">
        <v>6.8000000000000005E-2</v>
      </c>
      <c r="N5338">
        <v>0.123</v>
      </c>
      <c r="O5338">
        <v>0.2</v>
      </c>
      <c r="P5338">
        <v>0.36799999999999999</v>
      </c>
      <c r="Q5338">
        <v>0.55700000000000005</v>
      </c>
      <c r="R5338">
        <v>0.72699999999999998</v>
      </c>
      <c r="S5338">
        <v>0.80700000000000005</v>
      </c>
      <c r="T5338">
        <v>0.84799999999999998</v>
      </c>
    </row>
    <row r="5339" spans="5:20" x14ac:dyDescent="0.25">
      <c r="E5339" s="1">
        <v>43992</v>
      </c>
      <c r="F5339">
        <v>8.1000000000000003E-2</v>
      </c>
      <c r="G5339">
        <v>7.6999999999999999E-2</v>
      </c>
      <c r="H5339">
        <v>7.3499999999999996E-2</v>
      </c>
      <c r="I5339">
        <v>7.016E-2</v>
      </c>
      <c r="J5339">
        <v>5.8999999999999997E-2</v>
      </c>
      <c r="K5339">
        <v>4.1450000000000001E-2</v>
      </c>
      <c r="L5339">
        <v>1.9E-2</v>
      </c>
      <c r="M5339">
        <v>0.03</v>
      </c>
      <c r="N5339">
        <v>6.6000000000000003E-2</v>
      </c>
      <c r="O5339">
        <v>0.127</v>
      </c>
      <c r="P5339">
        <v>0.28999999999999998</v>
      </c>
      <c r="Q5339">
        <v>0.47299999999999998</v>
      </c>
      <c r="R5339">
        <v>0.65800000000000003</v>
      </c>
      <c r="S5339">
        <v>0.748</v>
      </c>
      <c r="T5339">
        <v>0.79249999999999998</v>
      </c>
    </row>
    <row r="5340" spans="5:20" x14ac:dyDescent="0.25">
      <c r="E5340" s="1">
        <v>43993</v>
      </c>
      <c r="F5340">
        <v>0.1</v>
      </c>
      <c r="G5340">
        <v>9.3210000000000001E-2</v>
      </c>
      <c r="H5340">
        <v>9.3100000000000002E-2</v>
      </c>
      <c r="I5340">
        <v>9.3329999999999996E-2</v>
      </c>
      <c r="J5340">
        <v>7.9450000000000007E-2</v>
      </c>
      <c r="K5340">
        <v>5.5550000000000002E-2</v>
      </c>
      <c r="L5340">
        <v>2.9749999999999999E-2</v>
      </c>
      <c r="M5340">
        <v>3.2000000000000001E-2</v>
      </c>
      <c r="N5340">
        <v>6.7000000000000004E-2</v>
      </c>
      <c r="O5340">
        <v>0.121</v>
      </c>
      <c r="P5340">
        <v>0.248</v>
      </c>
      <c r="Q5340">
        <v>0.40600000000000003</v>
      </c>
      <c r="R5340">
        <v>0.56000000000000005</v>
      </c>
      <c r="S5340">
        <v>0.63600000000000001</v>
      </c>
      <c r="T5340">
        <v>0.66300000000000003</v>
      </c>
    </row>
    <row r="5341" spans="5:20" x14ac:dyDescent="0.25">
      <c r="E5341" s="1">
        <v>43994</v>
      </c>
      <c r="F5341">
        <v>9.0999999999999998E-2</v>
      </c>
      <c r="G5341">
        <v>9.3380000000000005E-2</v>
      </c>
      <c r="H5341">
        <v>8.7819999999999995E-2</v>
      </c>
      <c r="I5341">
        <v>8.6999999999999994E-2</v>
      </c>
      <c r="J5341">
        <v>7.4649999999999994E-2</v>
      </c>
      <c r="K5341">
        <v>5.2400000000000002E-2</v>
      </c>
      <c r="L5341">
        <v>2.5999999999999999E-2</v>
      </c>
      <c r="M5341">
        <v>0.03</v>
      </c>
      <c r="N5341">
        <v>6.8000000000000005E-2</v>
      </c>
      <c r="O5341">
        <v>0.128</v>
      </c>
      <c r="P5341">
        <v>0.27</v>
      </c>
      <c r="Q5341">
        <v>0.439</v>
      </c>
      <c r="R5341">
        <v>0.59799999999999998</v>
      </c>
      <c r="S5341">
        <v>0.67700000000000005</v>
      </c>
      <c r="T5341">
        <v>0.72250000000000003</v>
      </c>
    </row>
    <row r="5342" spans="5:20" x14ac:dyDescent="0.25">
      <c r="E5342" s="1">
        <v>43997</v>
      </c>
      <c r="F5342">
        <v>9.2999999999999999E-2</v>
      </c>
      <c r="G5342">
        <v>9.8619999999999999E-2</v>
      </c>
      <c r="H5342">
        <v>9.2429999999999998E-2</v>
      </c>
      <c r="I5342">
        <v>9.1300000000000006E-2</v>
      </c>
      <c r="J5342">
        <v>7.9250000000000001E-2</v>
      </c>
      <c r="K5342">
        <v>5.7200000000000001E-2</v>
      </c>
      <c r="L5342">
        <v>2.7E-2</v>
      </c>
      <c r="M5342">
        <v>4.9750000000000003E-2</v>
      </c>
      <c r="N5342">
        <v>7.8E-2</v>
      </c>
      <c r="O5342">
        <v>0.14199999999999999</v>
      </c>
      <c r="P5342">
        <v>0.28599999999999998</v>
      </c>
      <c r="Q5342">
        <v>0.45700000000000002</v>
      </c>
      <c r="R5342">
        <v>0.60899999999999999</v>
      </c>
      <c r="S5342">
        <v>0.68600000000000005</v>
      </c>
      <c r="T5342">
        <v>0.71850000000000003</v>
      </c>
    </row>
    <row r="5343" spans="5:20" x14ac:dyDescent="0.25">
      <c r="E5343" s="1">
        <v>43998</v>
      </c>
      <c r="F5343">
        <v>9.2999999999999999E-2</v>
      </c>
      <c r="G5343">
        <v>9.1999999999999998E-2</v>
      </c>
      <c r="H5343">
        <v>9.0800000000000006E-2</v>
      </c>
      <c r="I5343">
        <v>8.9859999999999995E-2</v>
      </c>
      <c r="J5343">
        <v>7.6100000000000001E-2</v>
      </c>
      <c r="K5343">
        <v>5.3600000000000002E-2</v>
      </c>
      <c r="L5343">
        <v>2.8000000000000001E-2</v>
      </c>
      <c r="M5343">
        <v>3.6999999999999998E-2</v>
      </c>
      <c r="N5343">
        <v>7.8E-2</v>
      </c>
      <c r="O5343">
        <v>0.14599999999999999</v>
      </c>
      <c r="P5343">
        <v>0.29699999999999999</v>
      </c>
      <c r="Q5343">
        <v>0.48099999999999998</v>
      </c>
      <c r="R5343">
        <v>0.66</v>
      </c>
      <c r="S5343">
        <v>0.74399999999999999</v>
      </c>
      <c r="T5343">
        <v>0.79</v>
      </c>
    </row>
    <row r="5344" spans="5:20" x14ac:dyDescent="0.25">
      <c r="E5344" s="1">
        <v>43999</v>
      </c>
      <c r="F5344">
        <v>8.6999999999999994E-2</v>
      </c>
      <c r="G5344">
        <v>8.9749999999999996E-2</v>
      </c>
      <c r="H5344">
        <v>8.3299999999999999E-2</v>
      </c>
      <c r="I5344">
        <v>8.0360000000000001E-2</v>
      </c>
      <c r="J5344">
        <v>6.8750000000000006E-2</v>
      </c>
      <c r="K5344">
        <v>4.9050000000000003E-2</v>
      </c>
      <c r="L5344">
        <v>2.4500000000000001E-2</v>
      </c>
      <c r="M5344">
        <v>3.3000000000000002E-2</v>
      </c>
      <c r="N5344">
        <v>7.0999999999999994E-2</v>
      </c>
      <c r="O5344">
        <v>0.13100000000000001</v>
      </c>
      <c r="P5344">
        <v>0.27800000000000002</v>
      </c>
      <c r="Q5344">
        <v>0.45600000000000002</v>
      </c>
      <c r="R5344">
        <v>0.63200000000000001</v>
      </c>
      <c r="S5344">
        <v>0.71899999999999997</v>
      </c>
      <c r="T5344">
        <v>0.76500000000000001</v>
      </c>
    </row>
    <row r="5345" spans="5:20" x14ac:dyDescent="0.25">
      <c r="E5345" s="1">
        <v>44000</v>
      </c>
      <c r="F5345">
        <v>9.0999999999999998E-2</v>
      </c>
      <c r="G5345">
        <v>8.4000000000000005E-2</v>
      </c>
      <c r="H5345">
        <v>7.6749999999999999E-2</v>
      </c>
      <c r="I5345">
        <v>7.5319999999999998E-2</v>
      </c>
      <c r="J5345">
        <v>6.6100000000000006E-2</v>
      </c>
      <c r="K5345">
        <v>4.7899999999999998E-2</v>
      </c>
      <c r="L5345">
        <v>2.4500000000000001E-2</v>
      </c>
      <c r="M5345">
        <v>3.2000000000000001E-2</v>
      </c>
      <c r="N5345">
        <v>6.7000000000000004E-2</v>
      </c>
      <c r="O5345">
        <v>0.122</v>
      </c>
      <c r="P5345">
        <v>0.26100000000000001</v>
      </c>
      <c r="Q5345">
        <v>0.434</v>
      </c>
      <c r="R5345">
        <v>0.6</v>
      </c>
      <c r="S5345">
        <v>0.68200000000000005</v>
      </c>
      <c r="T5345">
        <v>0.72450000000000003</v>
      </c>
    </row>
    <row r="5346" spans="5:20" x14ac:dyDescent="0.25">
      <c r="E5346" s="1">
        <v>44001</v>
      </c>
      <c r="F5346">
        <v>9.0999999999999998E-2</v>
      </c>
      <c r="G5346">
        <v>8.3000000000000004E-2</v>
      </c>
      <c r="H5346">
        <v>7.7799999999999994E-2</v>
      </c>
      <c r="I5346">
        <v>7.5649999999999995E-2</v>
      </c>
      <c r="J5346">
        <v>6.615E-2</v>
      </c>
      <c r="K5346">
        <v>4.6649999999999997E-2</v>
      </c>
      <c r="L5346">
        <v>2.1999999999999999E-2</v>
      </c>
      <c r="M5346">
        <v>0.03</v>
      </c>
      <c r="N5346">
        <v>0.06</v>
      </c>
      <c r="O5346">
        <v>0.11899999999999999</v>
      </c>
      <c r="P5346">
        <v>0.254</v>
      </c>
      <c r="Q5346">
        <v>0.42399999999999999</v>
      </c>
      <c r="R5346">
        <v>0.59199999999999997</v>
      </c>
      <c r="S5346">
        <v>0.67100000000000004</v>
      </c>
      <c r="T5346">
        <v>0.70399999999999996</v>
      </c>
    </row>
    <row r="5347" spans="5:20" x14ac:dyDescent="0.25">
      <c r="E5347" s="1">
        <v>44004</v>
      </c>
      <c r="F5347">
        <v>9.0999999999999998E-2</v>
      </c>
      <c r="G5347">
        <v>8.5970000000000005E-2</v>
      </c>
      <c r="H5347">
        <v>7.6799999999999993E-2</v>
      </c>
      <c r="I5347">
        <v>7.3099999999999998E-2</v>
      </c>
      <c r="J5347">
        <v>6.2600000000000003E-2</v>
      </c>
      <c r="K5347">
        <v>4.2999999999999997E-2</v>
      </c>
      <c r="L5347">
        <v>1.8499999999999999E-2</v>
      </c>
      <c r="M5347">
        <v>2.7E-2</v>
      </c>
      <c r="N5347">
        <v>6.4000000000000001E-2</v>
      </c>
      <c r="O5347">
        <v>0.129</v>
      </c>
      <c r="P5347">
        <v>0.27200000000000002</v>
      </c>
      <c r="Q5347">
        <v>0.441</v>
      </c>
      <c r="R5347">
        <v>0.60699999999999998</v>
      </c>
      <c r="S5347">
        <v>0.68500000000000005</v>
      </c>
      <c r="T5347">
        <v>0.72550000000000003</v>
      </c>
    </row>
    <row r="5348" spans="5:20" x14ac:dyDescent="0.25">
      <c r="E5348" s="1">
        <v>44005</v>
      </c>
      <c r="F5348">
        <v>7.9000000000000001E-2</v>
      </c>
      <c r="G5348">
        <v>7.6999999999999999E-2</v>
      </c>
      <c r="H5348">
        <v>7.4550000000000005E-2</v>
      </c>
      <c r="I5348">
        <v>7.213E-2</v>
      </c>
      <c r="J5348">
        <v>6.1800000000000001E-2</v>
      </c>
      <c r="K5348">
        <v>4.045E-2</v>
      </c>
      <c r="L5348">
        <v>1.8499999999999999E-2</v>
      </c>
      <c r="M5348">
        <v>2.7E-2</v>
      </c>
      <c r="N5348">
        <v>6.2E-2</v>
      </c>
      <c r="O5348">
        <v>0.123</v>
      </c>
      <c r="P5348">
        <v>0.26900000000000002</v>
      </c>
      <c r="Q5348">
        <v>0.44700000000000001</v>
      </c>
      <c r="R5348">
        <v>0.621</v>
      </c>
      <c r="S5348">
        <v>0.70599999999999996</v>
      </c>
      <c r="T5348">
        <v>0.75049999999999994</v>
      </c>
    </row>
    <row r="5349" spans="5:20" x14ac:dyDescent="0.25">
      <c r="E5349" s="1">
        <v>44006</v>
      </c>
      <c r="F5349">
        <v>7.6999999999999999E-2</v>
      </c>
      <c r="G5349">
        <v>7.2989999999999999E-2</v>
      </c>
      <c r="H5349">
        <v>7.2639999999999996E-2</v>
      </c>
      <c r="I5349">
        <v>7.1609999999999993E-2</v>
      </c>
      <c r="J5349">
        <v>6.1749999999999999E-2</v>
      </c>
      <c r="K5349">
        <v>3.8649999999999997E-2</v>
      </c>
      <c r="L5349">
        <v>1.7500000000000002E-2</v>
      </c>
      <c r="M5349">
        <v>2.1000000000000001E-2</v>
      </c>
      <c r="N5349">
        <v>5.8999999999999997E-2</v>
      </c>
      <c r="O5349">
        <v>0.11899999999999999</v>
      </c>
      <c r="P5349">
        <v>0.251</v>
      </c>
      <c r="Q5349">
        <v>0.41899999999999998</v>
      </c>
      <c r="R5349">
        <v>0.58099999999999996</v>
      </c>
      <c r="S5349">
        <v>0.66100000000000003</v>
      </c>
      <c r="T5349">
        <v>0.69899999999999995</v>
      </c>
    </row>
    <row r="5350" spans="5:20" x14ac:dyDescent="0.25">
      <c r="E5350" s="1">
        <v>44007</v>
      </c>
      <c r="F5350">
        <v>7.0000000000000007E-2</v>
      </c>
      <c r="G5350">
        <v>7.6999999999999999E-2</v>
      </c>
      <c r="H5350">
        <v>7.3400000000000007E-2</v>
      </c>
      <c r="I5350">
        <v>7.009E-2</v>
      </c>
      <c r="J5350">
        <v>5.9299999999999999E-2</v>
      </c>
      <c r="K5350">
        <v>3.2500000000000001E-2</v>
      </c>
      <c r="L5350">
        <v>1.7999999999999999E-2</v>
      </c>
      <c r="M5350">
        <v>2.1999999999999999E-2</v>
      </c>
      <c r="N5350">
        <v>6.0999999999999999E-2</v>
      </c>
      <c r="O5350">
        <v>0.124</v>
      </c>
      <c r="P5350">
        <v>0.25600000000000001</v>
      </c>
      <c r="Q5350">
        <v>0.42499999999999999</v>
      </c>
      <c r="R5350">
        <v>0.58199999999999996</v>
      </c>
      <c r="S5350">
        <v>0.65800000000000003</v>
      </c>
      <c r="T5350">
        <v>0.69499999999999995</v>
      </c>
    </row>
    <row r="5351" spans="5:20" x14ac:dyDescent="0.25">
      <c r="E5351" s="1">
        <v>44008</v>
      </c>
      <c r="F5351">
        <v>6.7000000000000004E-2</v>
      </c>
      <c r="G5351">
        <v>7.4899999999999994E-2</v>
      </c>
      <c r="H5351">
        <v>6.8919999999999995E-2</v>
      </c>
      <c r="I5351">
        <v>6.6350000000000006E-2</v>
      </c>
      <c r="J5351">
        <v>5.3499999999999999E-2</v>
      </c>
      <c r="K5351">
        <v>3.2550000000000003E-2</v>
      </c>
      <c r="L5351">
        <v>5.0000000000000001E-4</v>
      </c>
      <c r="M5351">
        <v>8.0000000000000002E-3</v>
      </c>
      <c r="N5351">
        <v>0.04</v>
      </c>
      <c r="O5351">
        <v>9.7000000000000003E-2</v>
      </c>
      <c r="P5351">
        <v>0.223</v>
      </c>
      <c r="Q5351">
        <v>0.378</v>
      </c>
      <c r="R5351">
        <v>0.53</v>
      </c>
      <c r="S5351">
        <v>0.60199999999999998</v>
      </c>
      <c r="T5351">
        <v>0.63049999999999995</v>
      </c>
    </row>
    <row r="5352" spans="5:20" x14ac:dyDescent="0.25">
      <c r="E5352" s="1">
        <v>44011</v>
      </c>
      <c r="F5352">
        <v>7.1999999999999995E-2</v>
      </c>
      <c r="G5352">
        <v>7.2270000000000001E-2</v>
      </c>
      <c r="H5352">
        <v>6.7699999999999996E-2</v>
      </c>
      <c r="I5352">
        <v>6.2359999999999999E-2</v>
      </c>
      <c r="J5352">
        <v>5.0049999999999997E-2</v>
      </c>
      <c r="K5352">
        <v>2.5000000000000001E-2</v>
      </c>
      <c r="L5352">
        <v>-1.5E-3</v>
      </c>
      <c r="M5352">
        <v>-5.0000000000000001E-3</v>
      </c>
      <c r="N5352">
        <v>2.5999999999999999E-2</v>
      </c>
      <c r="O5352">
        <v>7.2999999999999995E-2</v>
      </c>
      <c r="P5352">
        <v>0.20599999999999999</v>
      </c>
      <c r="Q5352">
        <v>0.36599999999999999</v>
      </c>
      <c r="R5352">
        <v>0.52900000000000003</v>
      </c>
      <c r="S5352">
        <v>0.59599999999999997</v>
      </c>
      <c r="T5352">
        <v>0.63649999999999995</v>
      </c>
    </row>
    <row r="5353" spans="5:20" x14ac:dyDescent="0.25">
      <c r="E5353" s="1">
        <v>44012</v>
      </c>
      <c r="F5353">
        <v>7.2999999999999995E-2</v>
      </c>
      <c r="G5353">
        <v>7.0000000000000007E-2</v>
      </c>
      <c r="H5353">
        <v>6.6049999999999998E-2</v>
      </c>
      <c r="I5353">
        <v>6.2390000000000001E-2</v>
      </c>
      <c r="J5353">
        <v>5.0650000000000001E-2</v>
      </c>
      <c r="K5353">
        <v>2.7799999999999998E-2</v>
      </c>
      <c r="L5353">
        <v>-2E-3</v>
      </c>
      <c r="M5353">
        <v>-5.0000000000000001E-4</v>
      </c>
      <c r="N5353">
        <v>3.2000000000000001E-2</v>
      </c>
      <c r="O5353">
        <v>8.8999999999999996E-2</v>
      </c>
      <c r="P5353">
        <v>0.22900000000000001</v>
      </c>
      <c r="Q5353">
        <v>0.39900000000000002</v>
      </c>
      <c r="R5353">
        <v>0.55900000000000005</v>
      </c>
      <c r="S5353">
        <v>0.64600000000000002</v>
      </c>
      <c r="T5353">
        <v>0.67800000000000005</v>
      </c>
    </row>
    <row r="5354" spans="5:20" x14ac:dyDescent="0.25">
      <c r="E5354" s="1">
        <v>44013</v>
      </c>
      <c r="F5354">
        <v>7.3999999999999996E-2</v>
      </c>
      <c r="G5354">
        <v>7.535E-2</v>
      </c>
      <c r="H5354">
        <v>7.0499999999999993E-2</v>
      </c>
      <c r="I5354">
        <v>6.5409999999999996E-2</v>
      </c>
      <c r="J5354">
        <v>5.3949999999999998E-2</v>
      </c>
      <c r="K5354">
        <v>3.3300000000000003E-2</v>
      </c>
      <c r="L5354">
        <v>5.4999999999999997E-3</v>
      </c>
      <c r="M5354">
        <v>1.2999999999999999E-2</v>
      </c>
      <c r="N5354">
        <v>0.05</v>
      </c>
      <c r="O5354">
        <v>0.109</v>
      </c>
      <c r="P5354">
        <v>0.247</v>
      </c>
      <c r="Q5354">
        <v>0.41799999999999998</v>
      </c>
      <c r="R5354">
        <v>0.58099999999999996</v>
      </c>
      <c r="S5354">
        <v>0.65900000000000003</v>
      </c>
      <c r="T5354">
        <v>0.69299999999999995</v>
      </c>
    </row>
    <row r="5355" spans="5:20" x14ac:dyDescent="0.25">
      <c r="E5355" s="1">
        <v>44014</v>
      </c>
      <c r="F5355">
        <v>7.9000000000000001E-2</v>
      </c>
      <c r="G5355">
        <v>7.8E-2</v>
      </c>
      <c r="H5355">
        <v>7.4999999999999997E-2</v>
      </c>
      <c r="I5355">
        <v>7.0499999999999993E-2</v>
      </c>
      <c r="J5355">
        <v>5.7000000000000002E-2</v>
      </c>
      <c r="K5355">
        <v>3.2169999999999997E-2</v>
      </c>
      <c r="L5355">
        <v>5.0000000000000001E-4</v>
      </c>
      <c r="M5355">
        <v>3.0000000000000001E-3</v>
      </c>
      <c r="N5355">
        <v>3.9E-2</v>
      </c>
      <c r="O5355">
        <v>9.7000000000000003E-2</v>
      </c>
      <c r="P5355">
        <v>0.23699999999999999</v>
      </c>
      <c r="Q5355">
        <v>0.40899999999999997</v>
      </c>
      <c r="R5355">
        <v>0.57699999999999996</v>
      </c>
      <c r="S5355">
        <v>0.65700000000000003</v>
      </c>
      <c r="T5355">
        <v>0.69299999999999995</v>
      </c>
    </row>
    <row r="5356" spans="5:20" x14ac:dyDescent="0.25">
      <c r="E5356" s="1">
        <v>44015</v>
      </c>
      <c r="F5356">
        <v>7.9000000000000001E-2</v>
      </c>
      <c r="G5356">
        <v>7.9000000000000001E-2</v>
      </c>
      <c r="H5356">
        <v>7.6600000000000001E-2</v>
      </c>
      <c r="I5356">
        <v>7.1499999999999994E-2</v>
      </c>
      <c r="J5356">
        <v>5.8099999999999999E-2</v>
      </c>
      <c r="K5356">
        <v>3.295E-2</v>
      </c>
      <c r="L5356">
        <v>4.5999999999999999E-2</v>
      </c>
      <c r="M5356">
        <v>2E-3</v>
      </c>
      <c r="N5356">
        <v>4.1000000000000002E-2</v>
      </c>
      <c r="O5356">
        <v>0.10100000000000001</v>
      </c>
      <c r="P5356">
        <v>0.24</v>
      </c>
      <c r="Q5356">
        <v>0.41</v>
      </c>
      <c r="R5356">
        <v>0.57599999999999996</v>
      </c>
      <c r="S5356">
        <v>0.65600000000000003</v>
      </c>
      <c r="T5356">
        <v>0.69499999999999995</v>
      </c>
    </row>
    <row r="5357" spans="5:20" x14ac:dyDescent="0.25">
      <c r="E5357" s="1">
        <v>44018</v>
      </c>
      <c r="F5357">
        <v>8.7999999999999995E-2</v>
      </c>
      <c r="G5357">
        <v>8.1000000000000003E-2</v>
      </c>
      <c r="H5357">
        <v>7.7600000000000002E-2</v>
      </c>
      <c r="I5357">
        <v>7.2249999999999995E-2</v>
      </c>
      <c r="J5357">
        <v>5.9049999999999998E-2</v>
      </c>
      <c r="K5357">
        <v>3.465E-2</v>
      </c>
      <c r="L5357">
        <v>4.4999999999999997E-3</v>
      </c>
      <c r="M5357">
        <v>8.0000000000000002E-3</v>
      </c>
      <c r="N5357">
        <v>4.2000000000000003E-2</v>
      </c>
      <c r="O5357">
        <v>9.8000000000000004E-2</v>
      </c>
      <c r="P5357">
        <v>0.24099999999999999</v>
      </c>
      <c r="Q5357">
        <v>0.41199999999999998</v>
      </c>
      <c r="R5357">
        <v>0.58499999999999996</v>
      </c>
      <c r="S5357">
        <v>0.67100000000000004</v>
      </c>
      <c r="T5357">
        <v>0.70599999999999996</v>
      </c>
    </row>
    <row r="5358" spans="5:20" x14ac:dyDescent="0.25">
      <c r="E5358" s="1">
        <v>44019</v>
      </c>
      <c r="F5358">
        <v>8.7999999999999995E-2</v>
      </c>
      <c r="G5358">
        <v>8.1299999999999997E-2</v>
      </c>
      <c r="H5358">
        <v>7.8700000000000006E-2</v>
      </c>
      <c r="I5358">
        <v>7.2300000000000003E-2</v>
      </c>
      <c r="J5358">
        <v>5.8500000000000003E-2</v>
      </c>
      <c r="K5358">
        <v>3.5049999999999998E-2</v>
      </c>
      <c r="L5358">
        <v>3.0000000000000001E-3</v>
      </c>
      <c r="M5358">
        <v>6.0000000000000001E-3</v>
      </c>
      <c r="N5358">
        <v>3.5000000000000003E-2</v>
      </c>
      <c r="O5358">
        <v>8.6999999999999994E-2</v>
      </c>
      <c r="P5358">
        <v>0.218</v>
      </c>
      <c r="Q5358">
        <v>0.377</v>
      </c>
      <c r="R5358">
        <v>0.53900000000000003</v>
      </c>
      <c r="S5358">
        <v>0.61899999999999999</v>
      </c>
      <c r="T5358">
        <v>0.64649999999999996</v>
      </c>
    </row>
    <row r="5359" spans="5:20" x14ac:dyDescent="0.25">
      <c r="E5359" s="1">
        <v>44020</v>
      </c>
      <c r="F5359">
        <v>8.5000000000000006E-2</v>
      </c>
      <c r="G5359">
        <v>0.08</v>
      </c>
      <c r="H5359">
        <v>7.8E-2</v>
      </c>
      <c r="I5359">
        <v>6.9970000000000004E-2</v>
      </c>
      <c r="J5359">
        <v>5.7000000000000002E-2</v>
      </c>
      <c r="K5359">
        <v>3.1150000000000001E-2</v>
      </c>
      <c r="L5359">
        <v>2E-3</v>
      </c>
      <c r="M5359">
        <v>5.0000000000000001E-3</v>
      </c>
      <c r="N5359">
        <v>4.1000000000000002E-2</v>
      </c>
      <c r="O5359">
        <v>9.9000000000000005E-2</v>
      </c>
      <c r="P5359">
        <v>0.23599999999999999</v>
      </c>
      <c r="Q5359">
        <v>0.40200000000000002</v>
      </c>
      <c r="R5359">
        <v>0.56499999999999995</v>
      </c>
      <c r="S5359">
        <v>0.64100000000000001</v>
      </c>
      <c r="T5359">
        <v>0.67600000000000005</v>
      </c>
    </row>
    <row r="5360" spans="5:20" x14ac:dyDescent="0.25">
      <c r="E5360" s="1">
        <v>44021</v>
      </c>
      <c r="F5360">
        <v>8.4000000000000005E-2</v>
      </c>
      <c r="G5360">
        <v>7.8049999999999994E-2</v>
      </c>
      <c r="H5360">
        <v>7.7499999999999999E-2</v>
      </c>
      <c r="I5360">
        <v>7.0000000000000007E-2</v>
      </c>
      <c r="J5360">
        <v>5.6250000000000001E-2</v>
      </c>
      <c r="K5360">
        <v>2.7050000000000001E-2</v>
      </c>
      <c r="L5360">
        <v>-3.0000000000000001E-3</v>
      </c>
      <c r="M5360">
        <v>-2E-3</v>
      </c>
      <c r="N5360">
        <v>3.5000000000000003E-2</v>
      </c>
      <c r="O5360">
        <v>8.7999999999999995E-2</v>
      </c>
      <c r="P5360">
        <v>0.20899999999999999</v>
      </c>
      <c r="Q5360">
        <v>0.36099999999999999</v>
      </c>
      <c r="R5360">
        <v>0.50700000000000001</v>
      </c>
      <c r="S5360">
        <v>0.58199999999999996</v>
      </c>
      <c r="T5360">
        <v>0.60499999999999998</v>
      </c>
    </row>
    <row r="5361" spans="5:20" x14ac:dyDescent="0.25">
      <c r="E5361" s="1">
        <v>44022</v>
      </c>
      <c r="F5361">
        <v>8.8999999999999996E-2</v>
      </c>
      <c r="G5361">
        <v>8.5389999999999994E-2</v>
      </c>
      <c r="H5361">
        <v>8.0250000000000002E-2</v>
      </c>
      <c r="I5361">
        <v>7.3599999999999999E-2</v>
      </c>
      <c r="J5361">
        <v>5.7500000000000002E-2</v>
      </c>
      <c r="K5361">
        <v>3.0800000000000001E-2</v>
      </c>
      <c r="L5361">
        <v>1E-3</v>
      </c>
      <c r="M5361">
        <v>6.0000000000000001E-3</v>
      </c>
      <c r="N5361">
        <v>4.3999999999999997E-2</v>
      </c>
      <c r="O5361">
        <v>0.108</v>
      </c>
      <c r="P5361">
        <v>0.23799999999999999</v>
      </c>
      <c r="Q5361">
        <v>0.39800000000000002</v>
      </c>
      <c r="R5361">
        <v>0.54</v>
      </c>
      <c r="S5361">
        <v>0.61699999999999999</v>
      </c>
      <c r="T5361">
        <v>0.64900000000000002</v>
      </c>
    </row>
    <row r="5362" spans="5:20" x14ac:dyDescent="0.25">
      <c r="E5362" s="1">
        <v>44025</v>
      </c>
      <c r="F5362">
        <v>9.6000000000000002E-2</v>
      </c>
      <c r="G5362">
        <v>8.4000000000000005E-2</v>
      </c>
      <c r="H5362">
        <v>8.2250000000000004E-2</v>
      </c>
      <c r="I5362">
        <v>7.4550000000000005E-2</v>
      </c>
      <c r="J5362">
        <v>5.0599999999999999E-2</v>
      </c>
      <c r="K5362">
        <v>3.2000000000000001E-2</v>
      </c>
      <c r="L5362">
        <v>-1E-3</v>
      </c>
      <c r="M5362">
        <v>1.5E-3</v>
      </c>
      <c r="N5362">
        <v>3.5999999999999997E-2</v>
      </c>
      <c r="O5362">
        <v>8.8999999999999996E-2</v>
      </c>
      <c r="P5362">
        <v>0.216</v>
      </c>
      <c r="Q5362">
        <v>0.36899999999999999</v>
      </c>
      <c r="R5362">
        <v>0.52200000000000002</v>
      </c>
      <c r="S5362">
        <v>0.59599999999999997</v>
      </c>
      <c r="T5362">
        <v>0.61599999999999999</v>
      </c>
    </row>
    <row r="5363" spans="5:20" x14ac:dyDescent="0.25">
      <c r="E5363" s="1">
        <v>44026</v>
      </c>
      <c r="F5363">
        <v>9.7000000000000003E-2</v>
      </c>
      <c r="G5363">
        <v>8.5000000000000006E-2</v>
      </c>
      <c r="H5363">
        <v>8.2400000000000001E-2</v>
      </c>
      <c r="I5363">
        <v>7.3749999999999996E-2</v>
      </c>
      <c r="J5363">
        <v>5.96E-2</v>
      </c>
      <c r="K5363">
        <v>3.3750000000000002E-2</v>
      </c>
      <c r="L5363">
        <v>-5.0000000000000001E-3</v>
      </c>
      <c r="M5363">
        <v>6.0000000000000001E-3</v>
      </c>
      <c r="N5363">
        <v>4.2999999999999997E-2</v>
      </c>
      <c r="O5363">
        <v>9.4E-2</v>
      </c>
      <c r="P5363">
        <v>0.22</v>
      </c>
      <c r="Q5363">
        <v>0.375</v>
      </c>
      <c r="R5363">
        <v>0.53100000000000003</v>
      </c>
      <c r="S5363">
        <v>0.60499999999999998</v>
      </c>
      <c r="T5363">
        <v>0.63300000000000001</v>
      </c>
    </row>
    <row r="5364" spans="5:20" x14ac:dyDescent="0.25">
      <c r="E5364" s="1">
        <v>44027</v>
      </c>
      <c r="F5364">
        <v>9.6000000000000002E-2</v>
      </c>
      <c r="G5364">
        <v>8.5000000000000006E-2</v>
      </c>
      <c r="H5364">
        <v>8.1900000000000001E-2</v>
      </c>
      <c r="I5364">
        <v>7.2950000000000001E-2</v>
      </c>
      <c r="J5364">
        <v>5.96E-2</v>
      </c>
      <c r="K5364">
        <v>3.4599999999999999E-2</v>
      </c>
      <c r="L5364">
        <v>-5.0000000000000001E-3</v>
      </c>
      <c r="M5364">
        <v>7.0000000000000001E-3</v>
      </c>
      <c r="N5364">
        <v>4.2999999999999997E-2</v>
      </c>
      <c r="O5364">
        <v>9.7000000000000003E-2</v>
      </c>
      <c r="P5364">
        <v>0.224</v>
      </c>
      <c r="Q5364">
        <v>0.379</v>
      </c>
      <c r="R5364">
        <v>0.53600000000000003</v>
      </c>
      <c r="S5364">
        <v>0.61699999999999999</v>
      </c>
      <c r="T5364">
        <v>0.65700000000000003</v>
      </c>
    </row>
    <row r="5365" spans="5:20" x14ac:dyDescent="0.25">
      <c r="E5365" s="1">
        <v>44028</v>
      </c>
      <c r="F5365">
        <v>0.09</v>
      </c>
      <c r="G5365">
        <v>0.08</v>
      </c>
      <c r="H5365">
        <v>7.8049999999999994E-2</v>
      </c>
      <c r="I5365">
        <v>7.0099999999999996E-2</v>
      </c>
      <c r="J5365">
        <v>5.7700000000000001E-2</v>
      </c>
      <c r="K5365">
        <v>3.1649999999999998E-2</v>
      </c>
      <c r="L5365">
        <v>2E-3</v>
      </c>
      <c r="M5365">
        <v>7.0000000000000001E-3</v>
      </c>
      <c r="N5365">
        <v>3.9E-2</v>
      </c>
      <c r="O5365">
        <v>9.5000000000000001E-2</v>
      </c>
      <c r="P5365">
        <v>0.218</v>
      </c>
      <c r="Q5365">
        <v>0.376</v>
      </c>
      <c r="R5365">
        <v>0.52700000000000002</v>
      </c>
      <c r="S5365">
        <v>0.61299999999999999</v>
      </c>
      <c r="T5365">
        <v>0.64100000000000001</v>
      </c>
    </row>
    <row r="5366" spans="5:20" x14ac:dyDescent="0.25">
      <c r="E5366" s="1">
        <v>44029</v>
      </c>
      <c r="F5366">
        <v>9.7000000000000003E-2</v>
      </c>
      <c r="G5366">
        <v>0.08</v>
      </c>
      <c r="H5366">
        <v>8.0500000000000002E-2</v>
      </c>
      <c r="I5366">
        <v>7.2499999999999995E-2</v>
      </c>
      <c r="J5366">
        <v>5.8999999999999997E-2</v>
      </c>
      <c r="K5366">
        <v>3.39E-2</v>
      </c>
      <c r="L5366">
        <v>3.0000000000000001E-3</v>
      </c>
      <c r="M5366">
        <v>1.2E-2</v>
      </c>
      <c r="N5366">
        <v>4.2000000000000003E-2</v>
      </c>
      <c r="O5366">
        <v>9.7000000000000003E-2</v>
      </c>
      <c r="P5366">
        <v>0.22900000000000001</v>
      </c>
      <c r="Q5366">
        <v>0.38900000000000001</v>
      </c>
      <c r="R5366">
        <v>0.54300000000000004</v>
      </c>
      <c r="S5366">
        <v>0.623</v>
      </c>
      <c r="T5366">
        <v>0.66500000000000004</v>
      </c>
    </row>
    <row r="5367" spans="5:20" x14ac:dyDescent="0.25">
      <c r="E5367" s="1">
        <v>44032</v>
      </c>
      <c r="F5367">
        <v>9.8000000000000004E-2</v>
      </c>
      <c r="G5367">
        <v>8.3000000000000004E-2</v>
      </c>
      <c r="H5367">
        <v>8.0750000000000002E-2</v>
      </c>
      <c r="I5367">
        <v>7.4300000000000005E-2</v>
      </c>
      <c r="J5367">
        <v>6.0049999999999999E-2</v>
      </c>
      <c r="K5367">
        <v>3.3649999999999999E-2</v>
      </c>
      <c r="L5367">
        <v>3.0000000000000001E-3</v>
      </c>
      <c r="M5367">
        <v>4.0000000000000001E-3</v>
      </c>
      <c r="N5367">
        <v>3.6999999999999998E-2</v>
      </c>
      <c r="O5367">
        <v>8.7999999999999995E-2</v>
      </c>
      <c r="P5367">
        <v>0.21199999999999999</v>
      </c>
      <c r="Q5367">
        <v>0.36499999999999999</v>
      </c>
      <c r="R5367">
        <v>0.52200000000000002</v>
      </c>
      <c r="S5367">
        <v>0.60299999999999998</v>
      </c>
      <c r="T5367">
        <v>0.63700000000000001</v>
      </c>
    </row>
    <row r="5368" spans="5:20" x14ac:dyDescent="0.25">
      <c r="E5368" s="1">
        <v>44033</v>
      </c>
      <c r="F5368">
        <v>9.8000000000000004E-2</v>
      </c>
      <c r="G5368">
        <v>8.5999999999999993E-2</v>
      </c>
      <c r="H5368">
        <v>8.2000000000000003E-2</v>
      </c>
      <c r="I5368">
        <v>7.5749999999999998E-2</v>
      </c>
      <c r="J5368">
        <v>6.1350000000000002E-2</v>
      </c>
      <c r="K5368">
        <v>3.4000000000000002E-2</v>
      </c>
      <c r="L5368">
        <v>1E-3</v>
      </c>
      <c r="M5368">
        <v>4.0000000000000001E-3</v>
      </c>
      <c r="N5368">
        <v>3.2000000000000001E-2</v>
      </c>
      <c r="O5368">
        <v>8.2000000000000003E-2</v>
      </c>
      <c r="P5368">
        <v>0.20799999999999999</v>
      </c>
      <c r="Q5368">
        <v>0.36699999999999999</v>
      </c>
      <c r="R5368">
        <v>0.52200000000000002</v>
      </c>
      <c r="S5368">
        <v>0.60199999999999998</v>
      </c>
      <c r="T5368">
        <v>0.64</v>
      </c>
    </row>
    <row r="5369" spans="5:20" x14ac:dyDescent="0.25">
      <c r="E5369" s="1">
        <v>44034</v>
      </c>
      <c r="F5369">
        <v>9.7000000000000003E-2</v>
      </c>
      <c r="G5369">
        <v>8.6249999999999993E-2</v>
      </c>
      <c r="H5369">
        <v>8.3750000000000005E-2</v>
      </c>
      <c r="I5369">
        <v>7.4499999999999997E-2</v>
      </c>
      <c r="J5369">
        <v>6.08E-2</v>
      </c>
      <c r="K5369">
        <v>3.5549999999999998E-2</v>
      </c>
      <c r="L5369">
        <v>4.4999999999999997E-3</v>
      </c>
      <c r="M5369">
        <v>7.0000000000000001E-3</v>
      </c>
      <c r="N5369">
        <v>3.9E-2</v>
      </c>
      <c r="O5369">
        <v>9.4E-2</v>
      </c>
      <c r="P5369">
        <v>0.215</v>
      </c>
      <c r="Q5369">
        <v>0.36699999999999999</v>
      </c>
      <c r="R5369">
        <v>0.52</v>
      </c>
      <c r="S5369">
        <v>0.60299999999999998</v>
      </c>
      <c r="T5369">
        <v>0.629</v>
      </c>
    </row>
    <row r="5370" spans="5:20" x14ac:dyDescent="0.25">
      <c r="E5370" s="1">
        <v>44035</v>
      </c>
      <c r="F5370">
        <v>8.7999999999999995E-2</v>
      </c>
      <c r="G5370">
        <v>8.0250000000000002E-2</v>
      </c>
      <c r="H5370">
        <v>7.5800000000000006E-2</v>
      </c>
      <c r="I5370">
        <v>7.1260000000000004E-2</v>
      </c>
      <c r="J5370">
        <v>0.06</v>
      </c>
      <c r="K5370">
        <v>3.3550000000000003E-2</v>
      </c>
      <c r="L5370">
        <v>4.4999999999999997E-3</v>
      </c>
      <c r="M5370">
        <v>6.0000000000000001E-3</v>
      </c>
      <c r="N5370">
        <v>3.4000000000000002E-2</v>
      </c>
      <c r="O5370">
        <v>0.09</v>
      </c>
      <c r="P5370">
        <v>0.20200000000000001</v>
      </c>
      <c r="Q5370">
        <v>0.35</v>
      </c>
      <c r="R5370">
        <v>0.49399999999999999</v>
      </c>
      <c r="S5370">
        <v>0.57499999999999996</v>
      </c>
      <c r="T5370">
        <v>0.60099999999999998</v>
      </c>
    </row>
    <row r="5371" spans="5:20" x14ac:dyDescent="0.25">
      <c r="E5371" s="1">
        <v>44036</v>
      </c>
      <c r="F5371">
        <v>8.5999999999999993E-2</v>
      </c>
      <c r="G5371">
        <v>8.0250000000000002E-2</v>
      </c>
      <c r="H5371">
        <v>7.4399999999999994E-2</v>
      </c>
      <c r="I5371">
        <v>6.9349999999999995E-2</v>
      </c>
      <c r="J5371">
        <v>5.6800000000000003E-2</v>
      </c>
      <c r="K5371">
        <v>3.5349999999999999E-2</v>
      </c>
      <c r="L5371">
        <v>7.0000000000000001E-3</v>
      </c>
      <c r="M5371">
        <v>7.2500000000000004E-3</v>
      </c>
      <c r="N5371">
        <v>3.6999999999999998E-2</v>
      </c>
      <c r="O5371">
        <v>0.09</v>
      </c>
      <c r="P5371">
        <v>0.20899999999999999</v>
      </c>
      <c r="Q5371">
        <v>0.36</v>
      </c>
      <c r="R5371">
        <v>0.504</v>
      </c>
      <c r="S5371">
        <v>0.58099999999999996</v>
      </c>
      <c r="T5371">
        <v>0.60750000000000004</v>
      </c>
    </row>
    <row r="5372" spans="5:20" x14ac:dyDescent="0.25">
      <c r="E5372" s="1">
        <v>44039</v>
      </c>
      <c r="F5372">
        <v>8.4000000000000005E-2</v>
      </c>
      <c r="G5372">
        <v>7.8750000000000001E-2</v>
      </c>
      <c r="H5372">
        <v>7.3899999999999993E-2</v>
      </c>
      <c r="I5372">
        <v>6.855E-2</v>
      </c>
      <c r="J5372">
        <v>5.7000000000000002E-2</v>
      </c>
      <c r="K5372">
        <v>3.6949999999999997E-2</v>
      </c>
      <c r="L5372">
        <v>0.01</v>
      </c>
      <c r="M5372">
        <v>1.6E-2</v>
      </c>
      <c r="N5372">
        <v>4.8000000000000001E-2</v>
      </c>
      <c r="O5372">
        <v>0.10199999999999999</v>
      </c>
      <c r="P5372">
        <v>0.23100000000000001</v>
      </c>
      <c r="Q5372">
        <v>0.38300000000000001</v>
      </c>
      <c r="R5372">
        <v>0.53300000000000003</v>
      </c>
      <c r="S5372">
        <v>0.61399999999999999</v>
      </c>
      <c r="T5372">
        <v>0.63900000000000001</v>
      </c>
    </row>
    <row r="5373" spans="5:20" x14ac:dyDescent="0.25">
      <c r="E5373" s="1">
        <v>44040</v>
      </c>
      <c r="F5373">
        <v>8.2000000000000003E-2</v>
      </c>
      <c r="G5373">
        <v>7.9750000000000001E-2</v>
      </c>
      <c r="H5373">
        <v>7.8649999999999998E-2</v>
      </c>
      <c r="I5373">
        <v>6.9199999999999998E-2</v>
      </c>
      <c r="J5373">
        <v>5.7700000000000001E-2</v>
      </c>
      <c r="K5373">
        <v>3.6549999999999999E-2</v>
      </c>
      <c r="L5373">
        <v>8.0000000000000002E-3</v>
      </c>
      <c r="M5373">
        <v>8.0000000000000002E-3</v>
      </c>
      <c r="N5373">
        <v>3.5999999999999997E-2</v>
      </c>
      <c r="O5373">
        <v>8.4000000000000005E-2</v>
      </c>
      <c r="P5373">
        <v>0.20200000000000001</v>
      </c>
      <c r="Q5373">
        <v>0.35399999999999998</v>
      </c>
      <c r="R5373">
        <v>0.499</v>
      </c>
      <c r="S5373">
        <v>0.57499999999999996</v>
      </c>
      <c r="T5373">
        <v>0.60099999999999998</v>
      </c>
    </row>
    <row r="5374" spans="5:20" x14ac:dyDescent="0.25">
      <c r="E5374" s="1">
        <v>44041</v>
      </c>
      <c r="F5374">
        <v>8.5000000000000006E-2</v>
      </c>
      <c r="G5374">
        <v>0.09</v>
      </c>
      <c r="H5374">
        <v>7.825E-2</v>
      </c>
      <c r="I5374">
        <v>7.2950000000000001E-2</v>
      </c>
      <c r="J5374">
        <v>6.0350000000000001E-2</v>
      </c>
      <c r="K5374">
        <v>3.9050000000000001E-2</v>
      </c>
      <c r="L5374">
        <v>8.0000000000000002E-3</v>
      </c>
      <c r="M5374">
        <v>4.0000000000000001E-3</v>
      </c>
      <c r="N5374">
        <v>2.4E-2</v>
      </c>
      <c r="O5374">
        <v>7.4999999999999997E-2</v>
      </c>
      <c r="P5374">
        <v>0.193</v>
      </c>
      <c r="Q5374">
        <v>0.34499999999999997</v>
      </c>
      <c r="R5374">
        <v>0.496</v>
      </c>
      <c r="S5374">
        <v>0.57199999999999995</v>
      </c>
      <c r="T5374">
        <v>0.60599999999999998</v>
      </c>
    </row>
    <row r="5375" spans="5:20" x14ac:dyDescent="0.25">
      <c r="E5375" s="1">
        <v>44042</v>
      </c>
      <c r="F5375">
        <v>7.6999999999999999E-2</v>
      </c>
      <c r="G5375">
        <v>7.8E-2</v>
      </c>
      <c r="H5375">
        <v>7.1650000000000005E-2</v>
      </c>
      <c r="I5375">
        <v>6.7250000000000004E-2</v>
      </c>
      <c r="J5375">
        <v>5.6500000000000002E-2</v>
      </c>
      <c r="K5375">
        <v>3.4950000000000002E-2</v>
      </c>
      <c r="L5375">
        <v>5.0000000000000001E-3</v>
      </c>
      <c r="M5375">
        <v>-6.0000000000000001E-3</v>
      </c>
      <c r="N5375">
        <v>1.4E-2</v>
      </c>
      <c r="O5375">
        <v>5.8000000000000003E-2</v>
      </c>
      <c r="P5375">
        <v>0.17199999999999999</v>
      </c>
      <c r="Q5375">
        <v>0.318</v>
      </c>
      <c r="R5375">
        <v>0.46400000000000002</v>
      </c>
      <c r="S5375">
        <v>0.53700000000000003</v>
      </c>
      <c r="T5375">
        <v>0.57199999999999995</v>
      </c>
    </row>
    <row r="5376" spans="5:20" x14ac:dyDescent="0.25">
      <c r="E5376" s="1">
        <v>44043</v>
      </c>
      <c r="F5376">
        <v>8.2000000000000003E-2</v>
      </c>
      <c r="G5376">
        <v>7.4499999999999997E-2</v>
      </c>
      <c r="H5376">
        <v>7.2319999999999995E-2</v>
      </c>
      <c r="I5376">
        <v>6.5820000000000004E-2</v>
      </c>
      <c r="J5376">
        <v>5.5100000000000003E-2</v>
      </c>
      <c r="K5376">
        <v>2.7550000000000002E-2</v>
      </c>
      <c r="L5376">
        <v>-1.0999999999999999E-2</v>
      </c>
      <c r="M5376">
        <v>-0.02</v>
      </c>
      <c r="N5376">
        <v>-5.0000000000000001E-3</v>
      </c>
      <c r="O5376">
        <v>3.9E-2</v>
      </c>
      <c r="P5376">
        <v>0.15</v>
      </c>
      <c r="Q5376">
        <v>0.29699999999999999</v>
      </c>
      <c r="R5376">
        <v>0.44600000000000001</v>
      </c>
      <c r="S5376">
        <v>0.52100000000000002</v>
      </c>
      <c r="T5376">
        <v>0.55000000000000004</v>
      </c>
    </row>
    <row r="5377" spans="5:20" x14ac:dyDescent="0.25">
      <c r="E5377" s="1">
        <v>44046</v>
      </c>
      <c r="F5377">
        <v>8.3000000000000004E-2</v>
      </c>
      <c r="G5377">
        <v>8.2250000000000004E-2</v>
      </c>
      <c r="H5377">
        <v>7.4200000000000002E-2</v>
      </c>
      <c r="I5377">
        <v>7.0499999999999993E-2</v>
      </c>
      <c r="J5377">
        <v>5.885E-2</v>
      </c>
      <c r="K5377">
        <v>3.8350000000000002E-2</v>
      </c>
      <c r="L5377">
        <v>2.5000000000000001E-4</v>
      </c>
      <c r="M5377">
        <v>-1.0500000000000001E-2</v>
      </c>
      <c r="N5377">
        <v>1.0999999999999999E-2</v>
      </c>
      <c r="O5377">
        <v>0.06</v>
      </c>
      <c r="P5377">
        <v>0.17699999999999999</v>
      </c>
      <c r="Q5377">
        <v>0.33300000000000002</v>
      </c>
      <c r="R5377">
        <v>0.48199999999999998</v>
      </c>
      <c r="S5377">
        <v>0.55300000000000005</v>
      </c>
      <c r="T5377">
        <v>0.59499999999999997</v>
      </c>
    </row>
    <row r="5378" spans="5:20" x14ac:dyDescent="0.25">
      <c r="E5378" s="1">
        <v>44047</v>
      </c>
      <c r="F5378">
        <v>8.5999999999999993E-2</v>
      </c>
      <c r="G5378">
        <v>8.5250000000000006E-2</v>
      </c>
      <c r="H5378">
        <v>7.775E-2</v>
      </c>
      <c r="I5378">
        <v>7.2300000000000003E-2</v>
      </c>
      <c r="J5378">
        <v>5.9249999999999997E-2</v>
      </c>
      <c r="K5378">
        <v>3.3750000000000002E-2</v>
      </c>
      <c r="L5378">
        <v>-4.4999999999999997E-3</v>
      </c>
      <c r="M5378">
        <v>-1.9E-2</v>
      </c>
      <c r="N5378">
        <v>-4.0000000000000001E-3</v>
      </c>
      <c r="O5378">
        <v>3.5000000000000003E-2</v>
      </c>
      <c r="P5378">
        <v>0.14599999999999999</v>
      </c>
      <c r="Q5378">
        <v>0.28999999999999998</v>
      </c>
      <c r="R5378">
        <v>0.44</v>
      </c>
      <c r="S5378">
        <v>0.51100000000000001</v>
      </c>
      <c r="T5378">
        <v>0.54600000000000004</v>
      </c>
    </row>
    <row r="5379" spans="5:20" x14ac:dyDescent="0.25">
      <c r="E5379" s="1">
        <v>44048</v>
      </c>
      <c r="F5379">
        <v>8.5000000000000006E-2</v>
      </c>
      <c r="G5379">
        <v>8.5500000000000007E-2</v>
      </c>
      <c r="H5379">
        <v>7.5840000000000005E-2</v>
      </c>
      <c r="I5379">
        <v>7.0930000000000007E-2</v>
      </c>
      <c r="J5379">
        <v>6.0299999999999999E-2</v>
      </c>
      <c r="K5379">
        <v>4.1399999999999999E-2</v>
      </c>
      <c r="L5379">
        <v>8.9999999999999993E-3</v>
      </c>
      <c r="M5379">
        <v>-2E-3</v>
      </c>
      <c r="N5379">
        <v>2.1000000000000001E-2</v>
      </c>
      <c r="O5379">
        <v>6.3E-2</v>
      </c>
      <c r="P5379">
        <v>0.18099999999999999</v>
      </c>
      <c r="Q5379">
        <v>0.33100000000000002</v>
      </c>
      <c r="R5379">
        <v>0.47799999999999998</v>
      </c>
      <c r="S5379">
        <v>0.55800000000000005</v>
      </c>
      <c r="T5379">
        <v>0.59199999999999997</v>
      </c>
    </row>
    <row r="5380" spans="5:20" x14ac:dyDescent="0.25">
      <c r="E5380" s="1">
        <v>44049</v>
      </c>
      <c r="F5380">
        <v>8.5000000000000006E-2</v>
      </c>
      <c r="G5380">
        <v>8.7300000000000003E-2</v>
      </c>
      <c r="H5380">
        <v>7.6899999999999996E-2</v>
      </c>
      <c r="I5380">
        <v>7.2900000000000006E-2</v>
      </c>
      <c r="J5380">
        <v>6.1699999999999998E-2</v>
      </c>
      <c r="K5380">
        <v>4.4699999999999997E-2</v>
      </c>
      <c r="L5380">
        <v>1.0999999999999999E-2</v>
      </c>
      <c r="M5380">
        <v>3.0000000000000001E-3</v>
      </c>
      <c r="N5380">
        <v>2.1999999999999999E-2</v>
      </c>
      <c r="O5380">
        <v>6.0999999999999999E-2</v>
      </c>
      <c r="P5380">
        <v>0.17199999999999999</v>
      </c>
      <c r="Q5380">
        <v>0.32200000000000001</v>
      </c>
      <c r="R5380">
        <v>0.47199999999999998</v>
      </c>
      <c r="S5380">
        <v>0.54800000000000004</v>
      </c>
      <c r="T5380">
        <v>0.59099999999999997</v>
      </c>
    </row>
    <row r="5381" spans="5:20" x14ac:dyDescent="0.25">
      <c r="E5381" s="1">
        <v>44050</v>
      </c>
      <c r="F5381">
        <v>8.7999999999999995E-2</v>
      </c>
      <c r="G5381">
        <v>8.6499999999999994E-2</v>
      </c>
      <c r="H5381">
        <v>7.6600000000000001E-2</v>
      </c>
      <c r="I5381">
        <v>7.306E-2</v>
      </c>
      <c r="J5381">
        <v>6.3200000000000006E-2</v>
      </c>
      <c r="K5381">
        <v>4.7169999999999997E-2</v>
      </c>
      <c r="L5381">
        <v>2.4E-2</v>
      </c>
      <c r="M5381">
        <v>1.6E-2</v>
      </c>
      <c r="N5381">
        <v>3.9E-2</v>
      </c>
      <c r="O5381">
        <v>8.3000000000000004E-2</v>
      </c>
      <c r="P5381">
        <v>0.20499999999999999</v>
      </c>
      <c r="Q5381">
        <v>0.36</v>
      </c>
      <c r="R5381">
        <v>0.51900000000000002</v>
      </c>
      <c r="S5381">
        <v>0.60499999999999998</v>
      </c>
      <c r="T5381">
        <v>0.63700000000000001</v>
      </c>
    </row>
    <row r="5382" spans="5:20" x14ac:dyDescent="0.25">
      <c r="E5382" s="1">
        <v>44053</v>
      </c>
      <c r="F5382">
        <v>0.09</v>
      </c>
      <c r="G5382">
        <v>8.9749999999999996E-2</v>
      </c>
      <c r="H5382">
        <v>7.7850000000000003E-2</v>
      </c>
      <c r="I5382">
        <v>7.4349999999999999E-2</v>
      </c>
      <c r="J5382">
        <v>6.4850000000000005E-2</v>
      </c>
      <c r="K5382">
        <v>5.0049999999999997E-2</v>
      </c>
      <c r="L5382">
        <v>2.5999999999999999E-2</v>
      </c>
      <c r="M5382">
        <v>0.02</v>
      </c>
      <c r="N5382">
        <v>4.5999999999999999E-2</v>
      </c>
      <c r="O5382">
        <v>9.2999999999999999E-2</v>
      </c>
      <c r="P5382">
        <v>0.214</v>
      </c>
      <c r="Q5382">
        <v>0.375</v>
      </c>
      <c r="R5382">
        <v>0.54200000000000004</v>
      </c>
      <c r="S5382">
        <v>0.621</v>
      </c>
      <c r="T5382">
        <v>0.66200000000000003</v>
      </c>
    </row>
    <row r="5383" spans="5:20" x14ac:dyDescent="0.25">
      <c r="E5383" s="1">
        <v>44054</v>
      </c>
      <c r="F5383">
        <v>0.09</v>
      </c>
      <c r="G5383">
        <v>8.9249999999999996E-2</v>
      </c>
      <c r="H5383">
        <v>8.0750000000000002E-2</v>
      </c>
      <c r="I5383">
        <v>7.4999999999999997E-2</v>
      </c>
      <c r="J5383">
        <v>6.3E-2</v>
      </c>
      <c r="K5383">
        <v>5.0549999999999998E-2</v>
      </c>
      <c r="L5383">
        <v>3.6499999999999998E-2</v>
      </c>
      <c r="M5383">
        <v>3.9E-2</v>
      </c>
      <c r="N5383">
        <v>6.7000000000000004E-2</v>
      </c>
      <c r="O5383">
        <v>0.11600000000000001</v>
      </c>
      <c r="P5383">
        <v>0.25</v>
      </c>
      <c r="Q5383">
        <v>0.42399999999999999</v>
      </c>
      <c r="R5383">
        <v>0.59399999999999997</v>
      </c>
      <c r="S5383">
        <v>0.68100000000000005</v>
      </c>
      <c r="T5383">
        <v>0.72299999999999998</v>
      </c>
    </row>
    <row r="5384" spans="5:20" x14ac:dyDescent="0.25">
      <c r="E5384" s="1">
        <v>44055</v>
      </c>
      <c r="F5384">
        <v>0.09</v>
      </c>
      <c r="G5384">
        <v>9.1249999999999998E-2</v>
      </c>
      <c r="H5384">
        <v>8.1000000000000003E-2</v>
      </c>
      <c r="I5384">
        <v>7.9000000000000001E-2</v>
      </c>
      <c r="J5384">
        <v>6.7299999999999999E-2</v>
      </c>
      <c r="K5384">
        <v>5.287E-2</v>
      </c>
      <c r="L5384">
        <v>3.95E-2</v>
      </c>
      <c r="M5384">
        <v>4.5999999999999999E-2</v>
      </c>
      <c r="N5384">
        <v>8.1000000000000003E-2</v>
      </c>
      <c r="O5384">
        <v>0.13800000000000001</v>
      </c>
      <c r="P5384">
        <v>0.27200000000000002</v>
      </c>
      <c r="Q5384">
        <v>0.44900000000000001</v>
      </c>
      <c r="R5384">
        <v>0.623</v>
      </c>
      <c r="S5384">
        <v>0.70699999999999996</v>
      </c>
      <c r="T5384">
        <v>0.755</v>
      </c>
    </row>
    <row r="5385" spans="5:20" x14ac:dyDescent="0.25">
      <c r="E5385" s="1">
        <v>44056</v>
      </c>
      <c r="F5385">
        <v>8.8999999999999996E-2</v>
      </c>
      <c r="G5385">
        <v>9.1999999999999998E-2</v>
      </c>
      <c r="H5385">
        <v>8.1100000000000005E-2</v>
      </c>
      <c r="I5385">
        <v>7.8950000000000006E-2</v>
      </c>
      <c r="J5385">
        <v>6.7199999999999996E-2</v>
      </c>
      <c r="K5385">
        <v>5.4100000000000002E-2</v>
      </c>
      <c r="L5385">
        <v>4.2500000000000003E-2</v>
      </c>
      <c r="M5385">
        <v>0.05</v>
      </c>
      <c r="N5385">
        <v>0.09</v>
      </c>
      <c r="O5385">
        <v>0.151</v>
      </c>
      <c r="P5385">
        <v>0.29299999999999998</v>
      </c>
      <c r="Q5385">
        <v>0.47499999999999998</v>
      </c>
      <c r="R5385">
        <v>0.66</v>
      </c>
      <c r="S5385">
        <v>0.753</v>
      </c>
      <c r="T5385">
        <v>0.80200000000000005</v>
      </c>
    </row>
    <row r="5386" spans="5:20" x14ac:dyDescent="0.25">
      <c r="E5386" s="1">
        <v>44057</v>
      </c>
      <c r="F5386">
        <v>9.1999999999999998E-2</v>
      </c>
      <c r="G5386">
        <v>8.8450000000000001E-2</v>
      </c>
      <c r="H5386">
        <v>8.2549999999999998E-2</v>
      </c>
      <c r="I5386">
        <v>7.8700000000000006E-2</v>
      </c>
      <c r="J5386">
        <v>6.7100000000000007E-2</v>
      </c>
      <c r="K5386">
        <v>5.3749999999999999E-2</v>
      </c>
      <c r="L5386">
        <v>3.7499999999999999E-2</v>
      </c>
      <c r="M5386">
        <v>4.4999999999999998E-2</v>
      </c>
      <c r="N5386">
        <v>0.08</v>
      </c>
      <c r="O5386">
        <v>0.13900000000000001</v>
      </c>
      <c r="P5386">
        <v>0.28899999999999998</v>
      </c>
      <c r="Q5386">
        <v>0.48299999999999998</v>
      </c>
      <c r="R5386">
        <v>0.67900000000000005</v>
      </c>
      <c r="S5386">
        <v>0.76600000000000001</v>
      </c>
      <c r="T5386">
        <v>0.82399999999999995</v>
      </c>
    </row>
    <row r="5387" spans="5:20" x14ac:dyDescent="0.25">
      <c r="E5387" s="1">
        <v>44060</v>
      </c>
      <c r="F5387">
        <v>9.0999999999999998E-2</v>
      </c>
      <c r="G5387">
        <v>9.1499999999999998E-2</v>
      </c>
      <c r="H5387">
        <v>8.4599999999999995E-2</v>
      </c>
      <c r="I5387">
        <v>8.1350000000000006E-2</v>
      </c>
      <c r="J5387">
        <v>6.9500000000000006E-2</v>
      </c>
      <c r="K5387">
        <v>5.4149999999999997E-2</v>
      </c>
      <c r="L5387">
        <v>3.5499999999999997E-2</v>
      </c>
      <c r="M5387">
        <v>3.9E-2</v>
      </c>
      <c r="N5387">
        <v>7.0000000000000007E-2</v>
      </c>
      <c r="O5387">
        <v>0.127</v>
      </c>
      <c r="P5387">
        <v>0.26500000000000001</v>
      </c>
      <c r="Q5387">
        <v>0.45200000000000001</v>
      </c>
      <c r="R5387">
        <v>0.64500000000000002</v>
      </c>
      <c r="S5387">
        <v>0.745</v>
      </c>
      <c r="T5387">
        <v>0.79600000000000004</v>
      </c>
    </row>
    <row r="5388" spans="5:20" x14ac:dyDescent="0.25">
      <c r="E5388" s="1">
        <v>44061</v>
      </c>
      <c r="F5388">
        <v>0.09</v>
      </c>
      <c r="G5388">
        <v>9.0999999999999998E-2</v>
      </c>
      <c r="H5388">
        <v>8.2600000000000007E-2</v>
      </c>
      <c r="I5388">
        <v>7.9769999999999994E-2</v>
      </c>
      <c r="J5388">
        <v>6.9750000000000006E-2</v>
      </c>
      <c r="K5388">
        <v>5.1520000000000003E-2</v>
      </c>
      <c r="L5388">
        <v>2.9000000000000001E-2</v>
      </c>
      <c r="M5388">
        <v>2.5999999999999999E-2</v>
      </c>
      <c r="N5388">
        <v>5.6000000000000001E-2</v>
      </c>
      <c r="O5388">
        <v>0.11</v>
      </c>
      <c r="P5388">
        <v>0.248</v>
      </c>
      <c r="Q5388">
        <v>0.43099999999999999</v>
      </c>
      <c r="R5388">
        <v>0.61799999999999999</v>
      </c>
      <c r="S5388">
        <v>0.71899999999999997</v>
      </c>
      <c r="T5388">
        <v>0.76300000000000001</v>
      </c>
    </row>
    <row r="5389" spans="5:20" x14ac:dyDescent="0.25">
      <c r="E5389" s="1">
        <v>44062</v>
      </c>
      <c r="F5389">
        <v>8.8999999999999996E-2</v>
      </c>
      <c r="G5389">
        <v>8.6249999999999993E-2</v>
      </c>
      <c r="H5389">
        <v>0.08</v>
      </c>
      <c r="I5389">
        <v>7.4999999999999997E-2</v>
      </c>
      <c r="J5389">
        <v>6.6850000000000007E-2</v>
      </c>
      <c r="K5389">
        <v>5.3120000000000001E-2</v>
      </c>
      <c r="L5389">
        <v>3.1E-2</v>
      </c>
      <c r="M5389">
        <v>3.1E-2</v>
      </c>
      <c r="N5389">
        <v>6.3E-2</v>
      </c>
      <c r="O5389">
        <v>0.11600000000000001</v>
      </c>
      <c r="P5389">
        <v>0.25600000000000001</v>
      </c>
      <c r="Q5389">
        <v>0.44500000000000001</v>
      </c>
      <c r="R5389">
        <v>0.63800000000000001</v>
      </c>
      <c r="S5389">
        <v>0.73499999999999999</v>
      </c>
      <c r="T5389">
        <v>0.79300000000000004</v>
      </c>
    </row>
    <row r="5390" spans="5:20" x14ac:dyDescent="0.25">
      <c r="E5390" s="1">
        <v>44063</v>
      </c>
      <c r="F5390">
        <v>7.8E-2</v>
      </c>
      <c r="G5390">
        <v>8.3750000000000005E-2</v>
      </c>
      <c r="H5390">
        <v>7.6249999999999998E-2</v>
      </c>
      <c r="I5390">
        <v>7.4200000000000002E-2</v>
      </c>
      <c r="J5390">
        <v>6.4399999999999999E-2</v>
      </c>
      <c r="K5390">
        <v>5.0549999999999998E-2</v>
      </c>
      <c r="L5390">
        <v>2.8000000000000001E-2</v>
      </c>
      <c r="M5390">
        <v>2.9000000000000001E-2</v>
      </c>
      <c r="N5390">
        <v>0.06</v>
      </c>
      <c r="O5390">
        <v>0.11</v>
      </c>
      <c r="P5390">
        <v>0.24</v>
      </c>
      <c r="Q5390">
        <v>0.42599999999999999</v>
      </c>
      <c r="R5390">
        <v>0.61499999999999999</v>
      </c>
      <c r="S5390">
        <v>0.71599999999999997</v>
      </c>
      <c r="T5390">
        <v>0.76300000000000001</v>
      </c>
    </row>
    <row r="5391" spans="5:20" x14ac:dyDescent="0.25">
      <c r="E5391" s="1">
        <v>44064</v>
      </c>
      <c r="F5391">
        <v>8.2000000000000003E-2</v>
      </c>
      <c r="G5391">
        <v>8.0250000000000002E-2</v>
      </c>
      <c r="H5391">
        <v>7.3599999999999999E-2</v>
      </c>
      <c r="I5391">
        <v>7.0459999999999995E-2</v>
      </c>
      <c r="J5391">
        <v>6.3250000000000001E-2</v>
      </c>
      <c r="K5391">
        <v>4.9950000000000001E-2</v>
      </c>
      <c r="L5391">
        <v>0.03</v>
      </c>
      <c r="M5391">
        <v>3.2000000000000001E-2</v>
      </c>
      <c r="N5391">
        <v>5.8000000000000003E-2</v>
      </c>
      <c r="O5391">
        <v>0.106</v>
      </c>
      <c r="P5391">
        <v>0.23300000000000001</v>
      </c>
      <c r="Q5391">
        <v>0.41099999999999998</v>
      </c>
      <c r="R5391">
        <v>0.60199999999999998</v>
      </c>
      <c r="S5391">
        <v>0.69899999999999995</v>
      </c>
      <c r="T5391">
        <v>0.74399999999999999</v>
      </c>
    </row>
    <row r="5392" spans="5:20" x14ac:dyDescent="0.25">
      <c r="E5392" s="1">
        <v>44067</v>
      </c>
      <c r="F5392">
        <v>8.2000000000000003E-2</v>
      </c>
      <c r="G5392">
        <v>8.1000000000000003E-2</v>
      </c>
      <c r="H5392">
        <v>7.3249999999999996E-2</v>
      </c>
      <c r="I5392">
        <v>7.2169999999999998E-2</v>
      </c>
      <c r="J5392">
        <v>6.5000000000000002E-2</v>
      </c>
      <c r="K5392">
        <v>4.9700000000000001E-2</v>
      </c>
      <c r="L5392">
        <v>3.2000000000000001E-2</v>
      </c>
      <c r="M5392">
        <v>3.6249999999999998E-2</v>
      </c>
      <c r="N5392">
        <v>6.7000000000000004E-2</v>
      </c>
      <c r="O5392">
        <v>0.11700000000000001</v>
      </c>
      <c r="P5392">
        <v>0.249</v>
      </c>
      <c r="Q5392">
        <v>0.42699999999999999</v>
      </c>
      <c r="R5392">
        <v>0.622</v>
      </c>
      <c r="S5392">
        <v>0.71699999999999997</v>
      </c>
      <c r="T5392">
        <v>0.76400000000000001</v>
      </c>
    </row>
    <row r="5393" spans="5:20" x14ac:dyDescent="0.25">
      <c r="E5393" s="1">
        <v>44068</v>
      </c>
      <c r="F5393">
        <v>8.5999999999999993E-2</v>
      </c>
      <c r="G5393">
        <v>8.1500000000000003E-2</v>
      </c>
      <c r="H5393">
        <v>7.6749999999999999E-2</v>
      </c>
      <c r="I5393">
        <v>7.5630000000000003E-2</v>
      </c>
      <c r="J5393">
        <v>6.8000000000000005E-2</v>
      </c>
      <c r="K5393">
        <v>5.5660000000000001E-2</v>
      </c>
      <c r="L5393">
        <v>3.9E-2</v>
      </c>
      <c r="M5393">
        <v>4.7E-2</v>
      </c>
      <c r="N5393">
        <v>0.08</v>
      </c>
      <c r="O5393">
        <v>0.13300000000000001</v>
      </c>
      <c r="P5393">
        <v>0.27500000000000002</v>
      </c>
      <c r="Q5393">
        <v>0.46600000000000003</v>
      </c>
      <c r="R5393">
        <v>0.66</v>
      </c>
      <c r="S5393">
        <v>0.75700000000000001</v>
      </c>
      <c r="T5393">
        <v>0.81499999999999995</v>
      </c>
    </row>
    <row r="5394" spans="5:20" x14ac:dyDescent="0.25">
      <c r="E5394" s="1">
        <v>44069</v>
      </c>
      <c r="F5394">
        <v>9.4E-2</v>
      </c>
      <c r="G5394">
        <v>8.3750000000000005E-2</v>
      </c>
      <c r="H5394">
        <v>7.8399999999999997E-2</v>
      </c>
      <c r="I5394">
        <v>7.6350000000000001E-2</v>
      </c>
      <c r="J5394">
        <v>6.9000000000000006E-2</v>
      </c>
      <c r="K5394">
        <v>5.7000000000000002E-2</v>
      </c>
      <c r="L5394">
        <v>0.04</v>
      </c>
      <c r="M5394">
        <v>4.5999999999999999E-2</v>
      </c>
      <c r="N5394">
        <v>8.2000000000000003E-2</v>
      </c>
      <c r="O5394">
        <v>0.13800000000000001</v>
      </c>
      <c r="P5394">
        <v>0.28299999999999997</v>
      </c>
      <c r="Q5394">
        <v>0.47899999999999998</v>
      </c>
      <c r="R5394">
        <v>0.68300000000000005</v>
      </c>
      <c r="S5394">
        <v>0.78800000000000003</v>
      </c>
      <c r="T5394">
        <v>0.84799999999999998</v>
      </c>
    </row>
    <row r="5395" spans="5:20" x14ac:dyDescent="0.25">
      <c r="E5395" s="1">
        <v>44070</v>
      </c>
      <c r="F5395">
        <v>8.4000000000000005E-2</v>
      </c>
      <c r="G5395">
        <v>7.775E-2</v>
      </c>
      <c r="H5395">
        <v>7.7799999999999994E-2</v>
      </c>
      <c r="I5395">
        <v>7.4300000000000005E-2</v>
      </c>
      <c r="J5395">
        <v>6.83E-2</v>
      </c>
      <c r="K5395">
        <v>5.8049999999999997E-2</v>
      </c>
      <c r="L5395">
        <v>4.8500000000000001E-2</v>
      </c>
      <c r="M5395">
        <v>0.06</v>
      </c>
      <c r="N5395">
        <v>0.10100000000000001</v>
      </c>
      <c r="O5395">
        <v>0.16400000000000001</v>
      </c>
      <c r="P5395">
        <v>0.32400000000000001</v>
      </c>
      <c r="Q5395">
        <v>0.53800000000000003</v>
      </c>
      <c r="R5395">
        <v>0.75700000000000001</v>
      </c>
      <c r="S5395">
        <v>0.86599999999999999</v>
      </c>
      <c r="T5395">
        <v>0.92600000000000005</v>
      </c>
    </row>
    <row r="5396" spans="5:20" x14ac:dyDescent="0.25">
      <c r="E5396" s="1">
        <v>44071</v>
      </c>
      <c r="F5396">
        <v>8.2000000000000003E-2</v>
      </c>
      <c r="G5396">
        <v>7.6910000000000006E-2</v>
      </c>
      <c r="H5396">
        <v>7.6100000000000001E-2</v>
      </c>
      <c r="I5396">
        <v>7.3270000000000002E-2</v>
      </c>
      <c r="J5396">
        <v>6.4750000000000002E-2</v>
      </c>
      <c r="K5396">
        <v>5.2400000000000002E-2</v>
      </c>
      <c r="L5396">
        <v>3.1E-2</v>
      </c>
      <c r="M5396">
        <v>3.5000000000000003E-2</v>
      </c>
      <c r="N5396">
        <v>7.0000000000000007E-2</v>
      </c>
      <c r="O5396">
        <v>0.129</v>
      </c>
      <c r="P5396">
        <v>0.29199999999999998</v>
      </c>
      <c r="Q5396">
        <v>0.51800000000000002</v>
      </c>
      <c r="R5396">
        <v>0.73299999999999998</v>
      </c>
      <c r="S5396">
        <v>0.84799999999999998</v>
      </c>
      <c r="T5396">
        <v>0.90900000000000003</v>
      </c>
    </row>
    <row r="5397" spans="5:20" x14ac:dyDescent="0.25">
      <c r="E5397" s="1">
        <v>44074</v>
      </c>
      <c r="F5397">
        <v>9.4E-2</v>
      </c>
      <c r="G5397">
        <v>8.8499999999999995E-2</v>
      </c>
      <c r="H5397">
        <v>7.7399999999999997E-2</v>
      </c>
      <c r="I5397">
        <v>7.5719999999999996E-2</v>
      </c>
      <c r="J5397">
        <v>6.6699999999999995E-2</v>
      </c>
      <c r="K5397">
        <v>5.2999999999999999E-2</v>
      </c>
      <c r="L5397">
        <v>3.3000000000000002E-2</v>
      </c>
      <c r="M5397">
        <v>3.7999999999999999E-2</v>
      </c>
      <c r="N5397">
        <v>6.9000000000000006E-2</v>
      </c>
      <c r="O5397">
        <v>0.126</v>
      </c>
      <c r="P5397">
        <v>0.28499999999999998</v>
      </c>
      <c r="Q5397">
        <v>0.497</v>
      </c>
      <c r="R5397">
        <v>0.70899999999999996</v>
      </c>
      <c r="S5397">
        <v>0.81899999999999995</v>
      </c>
      <c r="T5397">
        <v>0.88300000000000001</v>
      </c>
    </row>
    <row r="5398" spans="5:20" x14ac:dyDescent="0.25">
      <c r="E5398" s="1">
        <v>44075</v>
      </c>
      <c r="F5398">
        <v>8.3000000000000004E-2</v>
      </c>
      <c r="G5398">
        <v>8.1250000000000003E-2</v>
      </c>
      <c r="H5398">
        <v>7.6249999999999998E-2</v>
      </c>
      <c r="I5398">
        <v>7.3010000000000005E-2</v>
      </c>
      <c r="J5398">
        <v>6.5000000000000002E-2</v>
      </c>
      <c r="K5398">
        <v>5.0729999999999997E-2</v>
      </c>
      <c r="L5398">
        <v>3.15E-2</v>
      </c>
      <c r="M5398">
        <v>3.1E-2</v>
      </c>
      <c r="N5398">
        <v>6.0999999999999999E-2</v>
      </c>
      <c r="O5398">
        <v>0.11600000000000001</v>
      </c>
      <c r="P5398">
        <v>0.26300000000000001</v>
      </c>
      <c r="Q5398">
        <v>0.46400000000000002</v>
      </c>
      <c r="R5398">
        <v>0.67600000000000005</v>
      </c>
      <c r="S5398">
        <v>0.78500000000000003</v>
      </c>
      <c r="T5398">
        <v>0.83499999999999996</v>
      </c>
    </row>
    <row r="5399" spans="5:20" x14ac:dyDescent="0.25">
      <c r="E5399" s="1">
        <v>44076</v>
      </c>
      <c r="F5399">
        <v>8.8999999999999996E-2</v>
      </c>
      <c r="G5399">
        <v>7.8E-2</v>
      </c>
      <c r="H5399">
        <v>7.6249999999999998E-2</v>
      </c>
      <c r="I5399">
        <v>7.2950000000000001E-2</v>
      </c>
      <c r="J5399">
        <v>6.4199999999999993E-2</v>
      </c>
      <c r="K5399">
        <v>5.1049999999999998E-2</v>
      </c>
      <c r="L5399">
        <v>3.4000000000000002E-2</v>
      </c>
      <c r="M5399">
        <v>3.5499999999999997E-2</v>
      </c>
      <c r="N5399">
        <v>6.7000000000000004E-2</v>
      </c>
      <c r="O5399">
        <v>0.121</v>
      </c>
      <c r="P5399">
        <v>0.26200000000000001</v>
      </c>
      <c r="Q5399">
        <v>0.45900000000000002</v>
      </c>
      <c r="R5399">
        <v>0.66200000000000003</v>
      </c>
      <c r="S5399">
        <v>0.75700000000000001</v>
      </c>
      <c r="T5399">
        <v>0.81499999999999995</v>
      </c>
    </row>
    <row r="5400" spans="5:20" x14ac:dyDescent="0.25">
      <c r="E5400" s="1">
        <v>44077</v>
      </c>
      <c r="F5400">
        <v>9.6000000000000002E-2</v>
      </c>
      <c r="G5400">
        <v>7.6999999999999999E-2</v>
      </c>
      <c r="H5400">
        <v>7.775E-2</v>
      </c>
      <c r="I5400">
        <v>7.3999999999999996E-2</v>
      </c>
      <c r="J5400">
        <v>6.0999999999999999E-2</v>
      </c>
      <c r="K5400">
        <v>4.4699999999999997E-2</v>
      </c>
      <c r="L5400">
        <v>2.7E-2</v>
      </c>
      <c r="M5400">
        <v>3.4000000000000002E-2</v>
      </c>
      <c r="N5400">
        <v>6.4000000000000001E-2</v>
      </c>
      <c r="O5400">
        <v>0.11799999999999999</v>
      </c>
      <c r="P5400">
        <v>0.255</v>
      </c>
      <c r="Q5400">
        <v>0.44600000000000001</v>
      </c>
      <c r="R5400">
        <v>0.64600000000000002</v>
      </c>
      <c r="S5400">
        <v>0.752</v>
      </c>
      <c r="T5400">
        <v>0.79700000000000004</v>
      </c>
    </row>
    <row r="5401" spans="5:20" x14ac:dyDescent="0.25">
      <c r="E5401" s="1">
        <v>44078</v>
      </c>
      <c r="F5401">
        <v>9.8000000000000004E-2</v>
      </c>
      <c r="G5401">
        <v>8.0750000000000002E-2</v>
      </c>
      <c r="H5401">
        <v>8.0750000000000002E-2</v>
      </c>
      <c r="I5401">
        <v>7.6200000000000004E-2</v>
      </c>
      <c r="J5401">
        <v>6.7949999999999997E-2</v>
      </c>
      <c r="K5401">
        <v>5.4550000000000001E-2</v>
      </c>
      <c r="L5401">
        <v>3.95E-2</v>
      </c>
      <c r="M5401">
        <v>5.0999999999999997E-2</v>
      </c>
      <c r="N5401">
        <v>9.5000000000000001E-2</v>
      </c>
      <c r="O5401">
        <v>0.161</v>
      </c>
      <c r="P5401">
        <v>0.312</v>
      </c>
      <c r="Q5401">
        <v>0.51800000000000002</v>
      </c>
      <c r="R5401">
        <v>0.72699999999999998</v>
      </c>
      <c r="S5401">
        <v>0.83699999999999997</v>
      </c>
      <c r="T5401">
        <v>0.89300000000000002</v>
      </c>
    </row>
    <row r="5402" spans="5:20" x14ac:dyDescent="0.25">
      <c r="E5402" s="1">
        <v>44081</v>
      </c>
      <c r="F5402">
        <v>0.107</v>
      </c>
      <c r="G5402">
        <v>8.2000000000000003E-2</v>
      </c>
      <c r="H5402">
        <v>7.9549999999999996E-2</v>
      </c>
      <c r="I5402">
        <v>7.7049999999999993E-2</v>
      </c>
      <c r="J5402">
        <v>6.8650000000000003E-2</v>
      </c>
      <c r="K5402">
        <v>5.2999999999999999E-2</v>
      </c>
      <c r="L5402">
        <v>3.7999999999999999E-2</v>
      </c>
      <c r="M5402">
        <v>4.9000000000000002E-2</v>
      </c>
      <c r="N5402">
        <v>8.8999999999999996E-2</v>
      </c>
      <c r="O5402">
        <v>0.158</v>
      </c>
      <c r="P5402">
        <v>0.311</v>
      </c>
      <c r="Q5402">
        <v>0.51800000000000002</v>
      </c>
      <c r="R5402">
        <v>0.72399999999999998</v>
      </c>
      <c r="S5402">
        <v>0.82499999999999996</v>
      </c>
      <c r="T5402">
        <v>0.89300000000000002</v>
      </c>
    </row>
    <row r="5403" spans="5:20" x14ac:dyDescent="0.25">
      <c r="E5403" s="1">
        <v>44082</v>
      </c>
      <c r="F5403">
        <v>0.11</v>
      </c>
      <c r="G5403">
        <v>8.3599999999999994E-2</v>
      </c>
      <c r="H5403">
        <v>8.1250000000000003E-2</v>
      </c>
      <c r="I5403">
        <v>7.7100000000000002E-2</v>
      </c>
      <c r="J5403">
        <v>6.9000000000000006E-2</v>
      </c>
      <c r="K5403">
        <v>5.425E-2</v>
      </c>
      <c r="L5403">
        <v>3.4500000000000003E-2</v>
      </c>
      <c r="M5403">
        <v>0.04</v>
      </c>
      <c r="N5403">
        <v>7.3999999999999996E-2</v>
      </c>
      <c r="O5403">
        <v>0.129</v>
      </c>
      <c r="P5403">
        <v>0.27600000000000002</v>
      </c>
      <c r="Q5403">
        <v>0.47699999999999998</v>
      </c>
      <c r="R5403">
        <v>0.68200000000000005</v>
      </c>
      <c r="S5403">
        <v>0.78649999999999998</v>
      </c>
      <c r="T5403">
        <v>0.84199999999999997</v>
      </c>
    </row>
    <row r="5404" spans="5:20" x14ac:dyDescent="0.25">
      <c r="E5404" s="1">
        <v>44083</v>
      </c>
      <c r="F5404">
        <v>9.9000000000000005E-2</v>
      </c>
      <c r="G5404">
        <v>8.5750000000000007E-2</v>
      </c>
      <c r="H5404">
        <v>8.3750000000000005E-2</v>
      </c>
      <c r="I5404">
        <v>8.1500000000000003E-2</v>
      </c>
      <c r="J5404">
        <v>7.3050000000000004E-2</v>
      </c>
      <c r="K5404">
        <v>5.525E-2</v>
      </c>
      <c r="L5404">
        <v>3.6999999999999998E-2</v>
      </c>
      <c r="M5404">
        <v>4.1750000000000002E-2</v>
      </c>
      <c r="N5404">
        <v>8.2000000000000003E-2</v>
      </c>
      <c r="O5404">
        <v>0.14099999999999999</v>
      </c>
      <c r="P5404">
        <v>0.29299999999999998</v>
      </c>
      <c r="Q5404">
        <v>0.501</v>
      </c>
      <c r="R5404">
        <v>0.71599999999999997</v>
      </c>
      <c r="S5404">
        <v>0.82599999999999996</v>
      </c>
      <c r="T5404">
        <v>0.88249999999999995</v>
      </c>
    </row>
    <row r="5405" spans="5:20" x14ac:dyDescent="0.25">
      <c r="E5405" s="1">
        <v>44084</v>
      </c>
      <c r="F5405">
        <v>9.5000000000000001E-2</v>
      </c>
      <c r="G5405">
        <v>8.6749999999999994E-2</v>
      </c>
      <c r="H5405">
        <v>8.4750000000000006E-2</v>
      </c>
      <c r="I5405">
        <v>8.0500000000000002E-2</v>
      </c>
      <c r="J5405">
        <v>7.2749999999999995E-2</v>
      </c>
      <c r="K5405">
        <v>5.4199999999999998E-2</v>
      </c>
      <c r="L5405">
        <v>2.9000000000000001E-2</v>
      </c>
      <c r="M5405">
        <v>3.4000000000000002E-2</v>
      </c>
      <c r="N5405">
        <v>7.0000000000000007E-2</v>
      </c>
      <c r="O5405">
        <v>0.13</v>
      </c>
      <c r="P5405">
        <v>0.27600000000000002</v>
      </c>
      <c r="Q5405">
        <v>0.48</v>
      </c>
      <c r="R5405">
        <v>0.69099999999999995</v>
      </c>
      <c r="S5405">
        <v>0.80100000000000005</v>
      </c>
      <c r="T5405">
        <v>0.85250000000000004</v>
      </c>
    </row>
    <row r="5406" spans="5:20" x14ac:dyDescent="0.25">
      <c r="E5406" s="1">
        <v>44085</v>
      </c>
      <c r="F5406">
        <v>9.4E-2</v>
      </c>
      <c r="G5406">
        <v>8.6999999999999994E-2</v>
      </c>
      <c r="H5406">
        <v>8.3750000000000005E-2</v>
      </c>
      <c r="I5406">
        <v>8.1000000000000003E-2</v>
      </c>
      <c r="J5406">
        <v>6.225E-2</v>
      </c>
      <c r="K5406">
        <v>5.0549999999999998E-2</v>
      </c>
      <c r="L5406">
        <v>2.2499999999999999E-2</v>
      </c>
      <c r="M5406">
        <v>2.35E-2</v>
      </c>
      <c r="N5406">
        <v>5.8000000000000003E-2</v>
      </c>
      <c r="O5406">
        <v>0.114</v>
      </c>
      <c r="P5406">
        <v>0.26400000000000001</v>
      </c>
      <c r="Q5406">
        <v>0.47199999999999998</v>
      </c>
      <c r="R5406">
        <v>0.68700000000000006</v>
      </c>
      <c r="S5406">
        <v>0.79500000000000004</v>
      </c>
      <c r="T5406">
        <v>0.85799999999999998</v>
      </c>
    </row>
    <row r="5407" spans="5:20" x14ac:dyDescent="0.25">
      <c r="E5407" s="1">
        <v>44088</v>
      </c>
      <c r="F5407">
        <v>9.2999999999999999E-2</v>
      </c>
      <c r="G5407">
        <v>8.7499999999999994E-2</v>
      </c>
      <c r="H5407">
        <v>8.4750000000000006E-2</v>
      </c>
      <c r="I5407">
        <v>8.115E-2</v>
      </c>
      <c r="J5407">
        <v>7.0150000000000004E-2</v>
      </c>
      <c r="K5407">
        <v>4.9750000000000003E-2</v>
      </c>
      <c r="L5407">
        <v>2.8000000000000001E-2</v>
      </c>
      <c r="M5407">
        <v>3.0499999999999999E-2</v>
      </c>
      <c r="N5407">
        <v>6.3E-2</v>
      </c>
      <c r="O5407">
        <v>0.123</v>
      </c>
      <c r="P5407">
        <v>0.27</v>
      </c>
      <c r="Q5407">
        <v>0.47699999999999998</v>
      </c>
      <c r="R5407">
        <v>0.68899999999999995</v>
      </c>
      <c r="S5407">
        <v>0.79900000000000004</v>
      </c>
      <c r="T5407">
        <v>0.86599999999999999</v>
      </c>
    </row>
    <row r="5408" spans="5:20" x14ac:dyDescent="0.25">
      <c r="E5408" s="1">
        <v>44089</v>
      </c>
      <c r="F5408">
        <v>8.6999999999999994E-2</v>
      </c>
      <c r="G5408">
        <v>8.6999999999999994E-2</v>
      </c>
      <c r="H5408">
        <v>8.5750000000000007E-2</v>
      </c>
      <c r="I5408">
        <v>8.0850000000000005E-2</v>
      </c>
      <c r="J5408">
        <v>7.0999999999999994E-2</v>
      </c>
      <c r="K5408">
        <v>5.3699999999999998E-2</v>
      </c>
      <c r="L5408">
        <v>3.2000000000000001E-2</v>
      </c>
      <c r="M5408">
        <v>3.6999999999999998E-2</v>
      </c>
      <c r="N5408">
        <v>7.1999999999999995E-2</v>
      </c>
      <c r="O5408">
        <v>0.13</v>
      </c>
      <c r="P5408">
        <v>0.27700000000000002</v>
      </c>
      <c r="Q5408">
        <v>0.48199999999999998</v>
      </c>
      <c r="R5408">
        <v>0.7</v>
      </c>
      <c r="S5408">
        <v>0.82299999999999995</v>
      </c>
      <c r="T5408">
        <v>0.88200000000000001</v>
      </c>
    </row>
    <row r="5409" spans="5:20" x14ac:dyDescent="0.25">
      <c r="E5409" s="1">
        <v>44090</v>
      </c>
      <c r="F5409">
        <v>9.2999999999999999E-2</v>
      </c>
      <c r="G5409">
        <v>8.7999999999999995E-2</v>
      </c>
      <c r="H5409">
        <v>8.2250000000000004E-2</v>
      </c>
      <c r="I5409">
        <v>8.0649999999999999E-2</v>
      </c>
      <c r="J5409">
        <v>7.0349999999999996E-2</v>
      </c>
      <c r="K5409">
        <v>5.3940000000000002E-2</v>
      </c>
      <c r="L5409">
        <v>3.4000000000000002E-2</v>
      </c>
      <c r="M5409">
        <v>3.85E-2</v>
      </c>
      <c r="N5409">
        <v>7.8E-2</v>
      </c>
      <c r="O5409">
        <v>0.13600000000000001</v>
      </c>
      <c r="P5409">
        <v>0.28799999999999998</v>
      </c>
      <c r="Q5409">
        <v>0.501</v>
      </c>
      <c r="R5409">
        <v>0.72299999999999998</v>
      </c>
      <c r="S5409">
        <v>0.84299999999999997</v>
      </c>
      <c r="T5409">
        <v>0.90649999999999997</v>
      </c>
    </row>
    <row r="5410" spans="5:20" x14ac:dyDescent="0.25">
      <c r="E5410" s="1">
        <v>44091</v>
      </c>
      <c r="F5410">
        <v>9.4E-2</v>
      </c>
      <c r="G5410">
        <v>8.6999999999999994E-2</v>
      </c>
      <c r="H5410">
        <v>8.2500000000000004E-2</v>
      </c>
      <c r="I5410">
        <v>8.1500000000000003E-2</v>
      </c>
      <c r="J5410">
        <v>6.1749999999999999E-2</v>
      </c>
      <c r="K5410">
        <v>5.5199999999999999E-2</v>
      </c>
      <c r="L5410">
        <v>3.3000000000000002E-2</v>
      </c>
      <c r="M5410">
        <v>0.04</v>
      </c>
      <c r="N5410">
        <v>7.8E-2</v>
      </c>
      <c r="O5410">
        <v>0.13900000000000001</v>
      </c>
      <c r="P5410">
        <v>0.28499999999999998</v>
      </c>
      <c r="Q5410">
        <v>0.49299999999999999</v>
      </c>
      <c r="R5410">
        <v>0.71</v>
      </c>
      <c r="S5410">
        <v>0.82699999999999996</v>
      </c>
      <c r="T5410">
        <v>0.89500000000000002</v>
      </c>
    </row>
    <row r="5411" spans="5:20" x14ac:dyDescent="0.25">
      <c r="E5411" s="1">
        <v>44092</v>
      </c>
      <c r="F5411">
        <v>0.09</v>
      </c>
      <c r="G5411">
        <v>9.1800000000000007E-2</v>
      </c>
      <c r="H5411">
        <v>8.2299999999999998E-2</v>
      </c>
      <c r="I5411">
        <v>8.0839999999999995E-2</v>
      </c>
      <c r="J5411">
        <v>7.1999999999999995E-2</v>
      </c>
      <c r="K5411">
        <v>5.7250000000000002E-2</v>
      </c>
      <c r="L5411">
        <v>0.04</v>
      </c>
      <c r="M5411">
        <v>4.2000000000000003E-2</v>
      </c>
      <c r="N5411">
        <v>8.4000000000000005E-2</v>
      </c>
      <c r="O5411">
        <v>0.14199999999999999</v>
      </c>
      <c r="P5411">
        <v>0.28799999999999998</v>
      </c>
      <c r="Q5411">
        <v>0.501</v>
      </c>
      <c r="R5411">
        <v>0.71699999999999997</v>
      </c>
      <c r="S5411">
        <v>0.83199999999999996</v>
      </c>
      <c r="T5411">
        <v>0.91300000000000003</v>
      </c>
    </row>
    <row r="5412" spans="5:20" x14ac:dyDescent="0.25">
      <c r="E5412" s="1">
        <v>44095</v>
      </c>
      <c r="F5412">
        <v>8.5000000000000006E-2</v>
      </c>
      <c r="G5412">
        <v>8.5199999999999998E-2</v>
      </c>
      <c r="H5412">
        <v>8.2849999999999993E-2</v>
      </c>
      <c r="I5412">
        <v>8.0299999999999996E-2</v>
      </c>
      <c r="J5412">
        <v>7.1300000000000002E-2</v>
      </c>
      <c r="K5412">
        <v>5.7000000000000002E-2</v>
      </c>
      <c r="L5412">
        <v>3.4000000000000002E-2</v>
      </c>
      <c r="M5412">
        <v>3.9E-2</v>
      </c>
      <c r="N5412">
        <v>7.3999999999999996E-2</v>
      </c>
      <c r="O5412">
        <v>0.13500000000000001</v>
      </c>
      <c r="P5412">
        <v>0.27200000000000002</v>
      </c>
      <c r="Q5412">
        <v>0.47399999999999998</v>
      </c>
      <c r="R5412">
        <v>0.68799999999999994</v>
      </c>
      <c r="S5412">
        <v>0.8</v>
      </c>
      <c r="T5412">
        <v>0.86899999999999999</v>
      </c>
    </row>
    <row r="5413" spans="5:20" x14ac:dyDescent="0.25">
      <c r="E5413" s="1">
        <v>44096</v>
      </c>
      <c r="F5413">
        <v>8.5000000000000006E-2</v>
      </c>
      <c r="G5413">
        <v>8.4500000000000006E-2</v>
      </c>
      <c r="H5413">
        <v>8.2100000000000006E-2</v>
      </c>
      <c r="I5413">
        <v>8.0250000000000002E-2</v>
      </c>
      <c r="J5413">
        <v>7.0250000000000007E-2</v>
      </c>
      <c r="K5413">
        <v>5.5300000000000002E-2</v>
      </c>
      <c r="L5413">
        <v>3.3000000000000002E-2</v>
      </c>
      <c r="M5413">
        <v>3.4500000000000003E-2</v>
      </c>
      <c r="N5413">
        <v>7.2999999999999995E-2</v>
      </c>
      <c r="O5413">
        <v>0.13400000000000001</v>
      </c>
      <c r="P5413">
        <v>0.27900000000000003</v>
      </c>
      <c r="Q5413">
        <v>0.48599999999999999</v>
      </c>
      <c r="R5413">
        <v>0.70199999999999996</v>
      </c>
      <c r="S5413">
        <v>0.81399999999999995</v>
      </c>
      <c r="T5413">
        <v>0.88400000000000001</v>
      </c>
    </row>
    <row r="5414" spans="5:20" x14ac:dyDescent="0.25">
      <c r="E5414" s="1">
        <v>44097</v>
      </c>
      <c r="F5414">
        <v>8.4000000000000005E-2</v>
      </c>
      <c r="G5414">
        <v>8.5000000000000006E-2</v>
      </c>
      <c r="H5414">
        <v>8.165E-2</v>
      </c>
      <c r="I5414">
        <v>7.8600000000000003E-2</v>
      </c>
      <c r="J5414">
        <v>7.0000000000000007E-2</v>
      </c>
      <c r="K5414">
        <v>5.7970000000000001E-2</v>
      </c>
      <c r="L5414">
        <v>3.9E-2</v>
      </c>
      <c r="M5414">
        <v>4.2999999999999997E-2</v>
      </c>
      <c r="N5414">
        <v>8.1000000000000003E-2</v>
      </c>
      <c r="O5414">
        <v>0.13800000000000001</v>
      </c>
      <c r="P5414">
        <v>0.28199999999999997</v>
      </c>
      <c r="Q5414">
        <v>0.48599999999999999</v>
      </c>
      <c r="R5414">
        <v>0.70599999999999996</v>
      </c>
      <c r="S5414">
        <v>0.81699999999999995</v>
      </c>
      <c r="T5414">
        <v>0.88900000000000001</v>
      </c>
    </row>
    <row r="5415" spans="5:20" x14ac:dyDescent="0.25">
      <c r="E5415" s="1">
        <v>44098</v>
      </c>
      <c r="F5415">
        <v>0.08</v>
      </c>
      <c r="G5415">
        <v>8.1750000000000003E-2</v>
      </c>
      <c r="H5415">
        <v>8.0750000000000002E-2</v>
      </c>
      <c r="I5415">
        <v>7.9350000000000004E-2</v>
      </c>
      <c r="J5415">
        <v>6.9150000000000003E-2</v>
      </c>
      <c r="K5415">
        <v>5.6550000000000003E-2</v>
      </c>
      <c r="L5415">
        <v>3.6999999999999998E-2</v>
      </c>
      <c r="M5415">
        <v>4.3749999999999997E-2</v>
      </c>
      <c r="N5415">
        <v>8.2000000000000003E-2</v>
      </c>
      <c r="O5415">
        <v>0.14000000000000001</v>
      </c>
      <c r="P5415">
        <v>0.28299999999999997</v>
      </c>
      <c r="Q5415">
        <v>0.48399999999999999</v>
      </c>
      <c r="R5415">
        <v>0.70099999999999996</v>
      </c>
      <c r="S5415">
        <v>0.81799999999999995</v>
      </c>
      <c r="T5415">
        <v>0.89249999999999996</v>
      </c>
    </row>
    <row r="5416" spans="5:20" x14ac:dyDescent="0.25">
      <c r="E5416" s="1">
        <v>44099</v>
      </c>
      <c r="F5416">
        <v>7.9000000000000001E-2</v>
      </c>
      <c r="G5416">
        <v>7.9250000000000001E-2</v>
      </c>
      <c r="H5416">
        <v>8.1100000000000005E-2</v>
      </c>
      <c r="I5416">
        <v>7.8700000000000006E-2</v>
      </c>
      <c r="J5416">
        <v>6.8349999999999994E-2</v>
      </c>
      <c r="K5416">
        <v>5.2749999999999998E-2</v>
      </c>
      <c r="L5416">
        <v>3.9E-2</v>
      </c>
      <c r="M5416">
        <v>4.2999999999999997E-2</v>
      </c>
      <c r="N5416">
        <v>7.8E-2</v>
      </c>
      <c r="O5416">
        <v>0.13800000000000001</v>
      </c>
      <c r="P5416">
        <v>0.28199999999999997</v>
      </c>
      <c r="Q5416">
        <v>0.48299999999999998</v>
      </c>
      <c r="R5416">
        <v>0.70599999999999996</v>
      </c>
      <c r="S5416">
        <v>0.82</v>
      </c>
      <c r="T5416">
        <v>0.89600000000000002</v>
      </c>
    </row>
    <row r="5417" spans="5:20" x14ac:dyDescent="0.25">
      <c r="E5417" s="1">
        <v>44102</v>
      </c>
      <c r="F5417">
        <v>8.5000000000000006E-2</v>
      </c>
      <c r="G5417">
        <v>8.2750000000000004E-2</v>
      </c>
      <c r="H5417">
        <v>8.0100000000000005E-2</v>
      </c>
      <c r="I5417">
        <v>7.7700000000000005E-2</v>
      </c>
      <c r="J5417">
        <v>6.7199999999999996E-2</v>
      </c>
      <c r="K5417">
        <v>4.845E-2</v>
      </c>
      <c r="L5417">
        <v>3.5999999999999997E-2</v>
      </c>
      <c r="M5417">
        <v>4.2999999999999997E-2</v>
      </c>
      <c r="N5417">
        <v>7.6999999999999999E-2</v>
      </c>
      <c r="O5417">
        <v>0.13300000000000001</v>
      </c>
      <c r="P5417">
        <v>0.28100000000000003</v>
      </c>
      <c r="Q5417">
        <v>0.48499999999999999</v>
      </c>
      <c r="R5417">
        <v>0.71899999999999997</v>
      </c>
      <c r="S5417">
        <v>0.83399999999999996</v>
      </c>
      <c r="T5417">
        <v>0.91200000000000003</v>
      </c>
    </row>
    <row r="5418" spans="5:20" x14ac:dyDescent="0.25">
      <c r="E5418" s="1">
        <v>44103</v>
      </c>
      <c r="F5418">
        <v>8.1000000000000003E-2</v>
      </c>
      <c r="G5418">
        <v>8.2250000000000004E-2</v>
      </c>
      <c r="H5418">
        <v>7.9600000000000004E-2</v>
      </c>
      <c r="I5418">
        <v>7.7200000000000005E-2</v>
      </c>
      <c r="J5418">
        <v>6.8449999999999997E-2</v>
      </c>
      <c r="K5418">
        <v>5.3749999999999999E-2</v>
      </c>
      <c r="L5418">
        <v>3.6999999999999998E-2</v>
      </c>
      <c r="M5418">
        <v>4.5999999999999999E-2</v>
      </c>
      <c r="N5418">
        <v>7.6999999999999999E-2</v>
      </c>
      <c r="O5418">
        <v>0.13400000000000001</v>
      </c>
      <c r="P5418">
        <v>0.28100000000000003</v>
      </c>
      <c r="Q5418">
        <v>0.48399999999999999</v>
      </c>
      <c r="R5418">
        <v>0.70799999999999996</v>
      </c>
      <c r="S5418">
        <v>0.82699999999999996</v>
      </c>
      <c r="T5418">
        <v>0.90549999999999997</v>
      </c>
    </row>
    <row r="5419" spans="5:20" x14ac:dyDescent="0.25">
      <c r="E5419" s="1">
        <v>44104</v>
      </c>
      <c r="F5419">
        <v>8.1000000000000003E-2</v>
      </c>
      <c r="G5419">
        <v>8.2500000000000004E-2</v>
      </c>
      <c r="H5419">
        <v>8.0250000000000002E-2</v>
      </c>
      <c r="I5419">
        <v>7.8399999999999997E-2</v>
      </c>
      <c r="J5419">
        <v>7.0199999999999999E-2</v>
      </c>
      <c r="K5419">
        <v>5.62E-2</v>
      </c>
      <c r="L5419">
        <v>3.5999999999999997E-2</v>
      </c>
      <c r="M5419">
        <v>4.4499999999999998E-2</v>
      </c>
      <c r="N5419">
        <v>8.1000000000000003E-2</v>
      </c>
      <c r="O5419">
        <v>0.14399999999999999</v>
      </c>
      <c r="P5419">
        <v>0.29599999999999999</v>
      </c>
      <c r="Q5419">
        <v>0.504</v>
      </c>
      <c r="R5419">
        <v>0.73199999999999998</v>
      </c>
      <c r="S5419">
        <v>0.86399999999999999</v>
      </c>
      <c r="T5419">
        <v>0.94</v>
      </c>
    </row>
    <row r="5420" spans="5:20" x14ac:dyDescent="0.25">
      <c r="E5420" s="1">
        <v>44105</v>
      </c>
      <c r="F5420">
        <v>8.3000000000000004E-2</v>
      </c>
      <c r="G5420">
        <v>8.3299999999999999E-2</v>
      </c>
      <c r="H5420">
        <v>8.0600000000000005E-2</v>
      </c>
      <c r="I5420">
        <v>7.85E-2</v>
      </c>
      <c r="J5420">
        <v>7.0000000000000007E-2</v>
      </c>
      <c r="K5420">
        <v>5.8000000000000003E-2</v>
      </c>
      <c r="L5420">
        <v>4.1000000000000002E-2</v>
      </c>
      <c r="M5420">
        <v>5.1999999999999998E-2</v>
      </c>
      <c r="N5420">
        <v>8.6999999999999994E-2</v>
      </c>
      <c r="O5420">
        <v>0.14599999999999999</v>
      </c>
      <c r="P5420">
        <v>0.29399999999999998</v>
      </c>
      <c r="Q5420">
        <v>0.499</v>
      </c>
      <c r="R5420">
        <v>0.72899999999999998</v>
      </c>
      <c r="S5420">
        <v>0.85099999999999998</v>
      </c>
      <c r="T5420">
        <v>0.92500000000000004</v>
      </c>
    </row>
    <row r="5421" spans="5:20" x14ac:dyDescent="0.25">
      <c r="E5421" s="1">
        <v>44106</v>
      </c>
      <c r="F5421">
        <v>8.3000000000000004E-2</v>
      </c>
      <c r="G5421">
        <v>8.3000000000000004E-2</v>
      </c>
      <c r="H5421">
        <v>8.0649999999999999E-2</v>
      </c>
      <c r="I5421">
        <v>7.8450000000000006E-2</v>
      </c>
      <c r="J5421">
        <v>6.9599999999999995E-2</v>
      </c>
      <c r="K5421">
        <v>5.9049999999999998E-2</v>
      </c>
      <c r="L5421">
        <v>0.04</v>
      </c>
      <c r="M5421">
        <v>4.8000000000000001E-2</v>
      </c>
      <c r="N5421">
        <v>8.8999999999999996E-2</v>
      </c>
      <c r="O5421">
        <v>0.153</v>
      </c>
      <c r="P5421">
        <v>0.30599999999999999</v>
      </c>
      <c r="Q5421">
        <v>0.51700000000000002</v>
      </c>
      <c r="R5421">
        <v>0.747</v>
      </c>
      <c r="S5421">
        <v>0.873</v>
      </c>
      <c r="T5421">
        <v>0.94599999999999995</v>
      </c>
    </row>
    <row r="5422" spans="5:20" x14ac:dyDescent="0.25">
      <c r="E5422" s="1">
        <v>44109</v>
      </c>
      <c r="F5422">
        <v>8.2000000000000003E-2</v>
      </c>
      <c r="G5422">
        <v>8.2750000000000004E-2</v>
      </c>
      <c r="H5422">
        <v>8.2250000000000004E-2</v>
      </c>
      <c r="I5422">
        <v>7.9399999999999998E-2</v>
      </c>
      <c r="J5422">
        <v>7.2249999999999995E-2</v>
      </c>
      <c r="K5422">
        <v>6.2399999999999997E-2</v>
      </c>
      <c r="L5422">
        <v>5.1999999999999998E-2</v>
      </c>
      <c r="M5422">
        <v>6.9000000000000006E-2</v>
      </c>
      <c r="N5422">
        <v>0.122</v>
      </c>
      <c r="O5422">
        <v>0.19700000000000001</v>
      </c>
      <c r="P5422">
        <v>0.35899999999999999</v>
      </c>
      <c r="Q5422">
        <v>0.58799999999999997</v>
      </c>
      <c r="R5422">
        <v>0.82499999999999996</v>
      </c>
      <c r="S5422">
        <v>0.95599999999999996</v>
      </c>
      <c r="T5422">
        <v>1.022</v>
      </c>
    </row>
    <row r="5423" spans="5:20" x14ac:dyDescent="0.25">
      <c r="E5423" s="1">
        <v>44110</v>
      </c>
      <c r="F5423">
        <v>8.2000000000000003E-2</v>
      </c>
      <c r="G5423">
        <v>8.4449999999999997E-2</v>
      </c>
      <c r="H5423">
        <v>8.2250000000000004E-2</v>
      </c>
      <c r="I5423">
        <v>7.9699999999999993E-2</v>
      </c>
      <c r="J5423">
        <v>7.2249999999999995E-2</v>
      </c>
      <c r="K5423">
        <v>6.3299999999999995E-2</v>
      </c>
      <c r="L5423">
        <v>5.2999999999999999E-2</v>
      </c>
      <c r="M5423">
        <v>6.3E-2</v>
      </c>
      <c r="N5423">
        <v>0.106</v>
      </c>
      <c r="O5423">
        <v>0.17</v>
      </c>
      <c r="P5423">
        <v>0.32500000000000001</v>
      </c>
      <c r="Q5423">
        <v>0.54600000000000004</v>
      </c>
      <c r="R5423">
        <v>0.77600000000000002</v>
      </c>
      <c r="S5423">
        <v>0.89900000000000002</v>
      </c>
      <c r="T5423">
        <v>0.97399999999999998</v>
      </c>
    </row>
    <row r="5424" spans="5:20" x14ac:dyDescent="0.25">
      <c r="E5424" s="1">
        <v>44111</v>
      </c>
      <c r="F5424">
        <v>8.5000000000000006E-2</v>
      </c>
      <c r="G5424">
        <v>8.4500000000000006E-2</v>
      </c>
      <c r="H5424">
        <v>8.2549999999999998E-2</v>
      </c>
      <c r="I5424">
        <v>8.09E-2</v>
      </c>
      <c r="J5424">
        <v>7.2950000000000001E-2</v>
      </c>
      <c r="K5424">
        <v>6.4549999999999996E-2</v>
      </c>
      <c r="L5424">
        <v>5.5E-2</v>
      </c>
      <c r="M5424">
        <v>7.2999999999999995E-2</v>
      </c>
      <c r="N5424">
        <v>0.126</v>
      </c>
      <c r="O5424">
        <v>0.20399999999999999</v>
      </c>
      <c r="P5424">
        <v>0.36699999999999999</v>
      </c>
      <c r="Q5424">
        <v>0.59499999999999997</v>
      </c>
      <c r="R5424">
        <v>0.82099999999999995</v>
      </c>
      <c r="S5424">
        <v>0.94099999999999995</v>
      </c>
      <c r="T5424">
        <v>1.0225</v>
      </c>
    </row>
    <row r="5425" spans="5:20" x14ac:dyDescent="0.25">
      <c r="E5425" s="1">
        <v>44112</v>
      </c>
      <c r="F5425">
        <v>8.4000000000000005E-2</v>
      </c>
      <c r="G5425">
        <v>8.5849999999999996E-2</v>
      </c>
      <c r="H5425">
        <v>8.5999999999999993E-2</v>
      </c>
      <c r="I5425">
        <v>8.2799999999999999E-2</v>
      </c>
      <c r="J5425">
        <v>7.4050000000000005E-2</v>
      </c>
      <c r="K5425">
        <v>6.6049999999999998E-2</v>
      </c>
      <c r="L5425">
        <v>5.7500000000000002E-2</v>
      </c>
      <c r="M5425">
        <v>7.5999999999999998E-2</v>
      </c>
      <c r="N5425">
        <v>0.13200000000000001</v>
      </c>
      <c r="O5425">
        <v>0.20399999999999999</v>
      </c>
      <c r="P5425">
        <v>0.372</v>
      </c>
      <c r="Q5425">
        <v>0.6</v>
      </c>
      <c r="R5425">
        <v>0.83599999999999997</v>
      </c>
      <c r="S5425">
        <v>0.95399999999999996</v>
      </c>
      <c r="T5425">
        <v>1.0369999999999999</v>
      </c>
    </row>
    <row r="5426" spans="5:20" x14ac:dyDescent="0.25">
      <c r="E5426" s="1">
        <v>44113</v>
      </c>
      <c r="F5426">
        <v>8.7999999999999995E-2</v>
      </c>
      <c r="G5426">
        <v>8.8999999999999996E-2</v>
      </c>
      <c r="H5426">
        <v>8.6650000000000005E-2</v>
      </c>
      <c r="I5426">
        <v>8.3349999999999994E-2</v>
      </c>
      <c r="J5426">
        <v>6.5500000000000003E-2</v>
      </c>
      <c r="K5426">
        <v>6.7900000000000002E-2</v>
      </c>
      <c r="L5426">
        <v>5.8999999999999997E-2</v>
      </c>
      <c r="M5426">
        <v>7.9000000000000001E-2</v>
      </c>
      <c r="N5426">
        <v>0.13</v>
      </c>
      <c r="O5426">
        <v>0.20300000000000001</v>
      </c>
      <c r="P5426">
        <v>0.36599999999999999</v>
      </c>
      <c r="Q5426">
        <v>0.59599999999999997</v>
      </c>
      <c r="R5426">
        <v>0.82899999999999996</v>
      </c>
      <c r="S5426">
        <v>0.95199999999999996</v>
      </c>
      <c r="T5426">
        <v>1.0285</v>
      </c>
    </row>
    <row r="5427" spans="5:20" x14ac:dyDescent="0.25">
      <c r="E5427" s="1">
        <v>44116</v>
      </c>
      <c r="F5427">
        <v>8.7999999999999995E-2</v>
      </c>
      <c r="G5427">
        <v>8.5999999999999993E-2</v>
      </c>
      <c r="H5427">
        <v>8.5750000000000007E-2</v>
      </c>
      <c r="I5427">
        <v>8.2000000000000003E-2</v>
      </c>
      <c r="J5427">
        <v>7.3999999999999996E-2</v>
      </c>
      <c r="K5427">
        <v>6.6000000000000003E-2</v>
      </c>
      <c r="L5427">
        <v>5.7000000000000002E-2</v>
      </c>
      <c r="M5427">
        <v>7.4999999999999997E-2</v>
      </c>
      <c r="N5427">
        <v>0.13</v>
      </c>
      <c r="O5427">
        <v>0.20599999999999999</v>
      </c>
      <c r="P5427">
        <v>0.36899999999999999</v>
      </c>
      <c r="Q5427">
        <v>0.59699999999999998</v>
      </c>
      <c r="R5427">
        <v>0.82899999999999996</v>
      </c>
      <c r="S5427">
        <v>0.95199999999999996</v>
      </c>
      <c r="T5427">
        <v>1.03</v>
      </c>
    </row>
    <row r="5428" spans="5:20" x14ac:dyDescent="0.25">
      <c r="E5428" s="1">
        <v>44117</v>
      </c>
      <c r="F5428">
        <v>8.7999999999999995E-2</v>
      </c>
      <c r="G5428">
        <v>8.5500000000000007E-2</v>
      </c>
      <c r="H5428">
        <v>8.6749999999999994E-2</v>
      </c>
      <c r="I5428">
        <v>8.3049999999999999E-2</v>
      </c>
      <c r="J5428">
        <v>8.3599999999999994E-2</v>
      </c>
      <c r="K5428">
        <v>6.5049999999999997E-2</v>
      </c>
      <c r="L5428">
        <v>5.0999999999999997E-2</v>
      </c>
      <c r="M5428">
        <v>6.2E-2</v>
      </c>
      <c r="N5428">
        <v>0.105</v>
      </c>
      <c r="O5428">
        <v>0.16900000000000001</v>
      </c>
      <c r="P5428">
        <v>0.32500000000000001</v>
      </c>
      <c r="Q5428">
        <v>0.54500000000000004</v>
      </c>
      <c r="R5428">
        <v>0.77500000000000002</v>
      </c>
      <c r="S5428">
        <v>0.89600000000000002</v>
      </c>
      <c r="T5428">
        <v>0.97150000000000003</v>
      </c>
    </row>
    <row r="5429" spans="5:20" x14ac:dyDescent="0.25">
      <c r="E5429" s="1">
        <v>44118</v>
      </c>
      <c r="F5429">
        <v>8.7999999999999995E-2</v>
      </c>
      <c r="G5429">
        <v>8.5500000000000007E-2</v>
      </c>
      <c r="H5429">
        <v>8.5000000000000006E-2</v>
      </c>
      <c r="I5429">
        <v>8.2650000000000001E-2</v>
      </c>
      <c r="J5429">
        <v>7.4399999999999994E-2</v>
      </c>
      <c r="K5429">
        <v>6.4149999999999999E-2</v>
      </c>
      <c r="L5429">
        <v>0.05</v>
      </c>
      <c r="M5429">
        <v>6.0999999999999999E-2</v>
      </c>
      <c r="N5429">
        <v>0.10199999999999999</v>
      </c>
      <c r="O5429">
        <v>0.16900000000000001</v>
      </c>
      <c r="P5429">
        <v>0.32500000000000001</v>
      </c>
      <c r="Q5429">
        <v>0.54200000000000004</v>
      </c>
      <c r="R5429">
        <v>0.77</v>
      </c>
      <c r="S5429">
        <v>0.89400000000000002</v>
      </c>
      <c r="T5429">
        <v>0.96399999999999997</v>
      </c>
    </row>
    <row r="5430" spans="5:20" x14ac:dyDescent="0.25">
      <c r="E5430" s="1">
        <v>44119</v>
      </c>
      <c r="F5430">
        <v>8.6999999999999994E-2</v>
      </c>
      <c r="G5430">
        <v>9.2249999999999999E-2</v>
      </c>
      <c r="H5430">
        <v>8.9349999999999999E-2</v>
      </c>
      <c r="I5430">
        <v>8.5300000000000001E-2</v>
      </c>
      <c r="J5430">
        <v>7.6350000000000001E-2</v>
      </c>
      <c r="K5430">
        <v>6.6799999999999998E-2</v>
      </c>
      <c r="L5430">
        <v>5.1999999999999998E-2</v>
      </c>
      <c r="M5430">
        <v>6.6000000000000003E-2</v>
      </c>
      <c r="N5430">
        <v>0.112</v>
      </c>
      <c r="O5430">
        <v>0.17799999999999999</v>
      </c>
      <c r="P5430">
        <v>0.33100000000000002</v>
      </c>
      <c r="Q5430">
        <v>0.54700000000000004</v>
      </c>
      <c r="R5430">
        <v>0.77700000000000002</v>
      </c>
      <c r="S5430">
        <v>0.90300000000000002</v>
      </c>
      <c r="T5430">
        <v>0.96650000000000003</v>
      </c>
    </row>
    <row r="5431" spans="5:20" x14ac:dyDescent="0.25">
      <c r="E5431" s="1">
        <v>44120</v>
      </c>
      <c r="F5431">
        <v>8.6999999999999994E-2</v>
      </c>
      <c r="G5431">
        <v>8.6499999999999994E-2</v>
      </c>
      <c r="H5431">
        <v>8.7239999999999998E-2</v>
      </c>
      <c r="I5431">
        <v>8.3589999999999998E-2</v>
      </c>
      <c r="J5431">
        <v>7.5149999999999995E-2</v>
      </c>
      <c r="K5431">
        <v>6.59E-2</v>
      </c>
      <c r="L5431">
        <v>5.1999999999999998E-2</v>
      </c>
      <c r="M5431">
        <v>6.9000000000000006E-2</v>
      </c>
      <c r="N5431">
        <v>0.11700000000000001</v>
      </c>
      <c r="O5431">
        <v>0.187</v>
      </c>
      <c r="P5431">
        <v>0.34100000000000003</v>
      </c>
      <c r="Q5431">
        <v>0.56399999999999995</v>
      </c>
      <c r="R5431">
        <v>0.79200000000000004</v>
      </c>
      <c r="S5431">
        <v>0.91600000000000004</v>
      </c>
      <c r="T5431">
        <v>0.98399999999999999</v>
      </c>
    </row>
    <row r="5432" spans="5:20" x14ac:dyDescent="0.25">
      <c r="E5432" s="1">
        <v>44123</v>
      </c>
      <c r="F5432">
        <v>8.5999999999999993E-2</v>
      </c>
      <c r="G5432">
        <v>8.6499999999999994E-2</v>
      </c>
      <c r="H5432">
        <v>8.5599999999999996E-2</v>
      </c>
      <c r="I5432">
        <v>8.1949999999999995E-2</v>
      </c>
      <c r="J5432">
        <v>7.4749999999999997E-2</v>
      </c>
      <c r="K5432">
        <v>6.59E-2</v>
      </c>
      <c r="L5432">
        <v>5.5E-2</v>
      </c>
      <c r="M5432">
        <v>7.2249999999999995E-2</v>
      </c>
      <c r="N5432">
        <v>0.126</v>
      </c>
      <c r="O5432">
        <v>0.20100000000000001</v>
      </c>
      <c r="P5432">
        <v>0.36099999999999999</v>
      </c>
      <c r="Q5432">
        <v>0.58199999999999996</v>
      </c>
      <c r="R5432">
        <v>0.80900000000000005</v>
      </c>
      <c r="S5432">
        <v>0.93400000000000005</v>
      </c>
      <c r="T5432">
        <v>1.0085</v>
      </c>
    </row>
    <row r="5433" spans="5:20" x14ac:dyDescent="0.25">
      <c r="E5433" s="1">
        <v>44124</v>
      </c>
      <c r="F5433">
        <v>8.5999999999999993E-2</v>
      </c>
      <c r="G5433">
        <v>8.6499999999999994E-2</v>
      </c>
      <c r="H5433">
        <v>8.5000000000000006E-2</v>
      </c>
      <c r="I5433">
        <v>8.1600000000000006E-2</v>
      </c>
      <c r="J5433">
        <v>7.4999999999999997E-2</v>
      </c>
      <c r="K5433">
        <v>6.4750000000000002E-2</v>
      </c>
      <c r="L5433">
        <v>5.0999999999999997E-2</v>
      </c>
      <c r="M5433">
        <v>7.3999999999999996E-2</v>
      </c>
      <c r="N5433">
        <v>0.126</v>
      </c>
      <c r="O5433">
        <v>0.20399999999999999</v>
      </c>
      <c r="P5433">
        <v>0.373</v>
      </c>
      <c r="Q5433">
        <v>0.6</v>
      </c>
      <c r="R5433">
        <v>0.83199999999999996</v>
      </c>
      <c r="S5433">
        <v>0.96199999999999997</v>
      </c>
      <c r="T5433">
        <v>1.0369999999999999</v>
      </c>
    </row>
    <row r="5434" spans="5:20" x14ac:dyDescent="0.25">
      <c r="E5434" s="1">
        <v>44125</v>
      </c>
      <c r="F5434">
        <v>8.5999999999999993E-2</v>
      </c>
      <c r="G5434">
        <v>8.5999999999999993E-2</v>
      </c>
      <c r="H5434">
        <v>8.5599999999999996E-2</v>
      </c>
      <c r="I5434">
        <v>8.2500000000000004E-2</v>
      </c>
      <c r="J5434">
        <v>7.6999999999999999E-2</v>
      </c>
      <c r="K5434">
        <v>5.7700000000000001E-2</v>
      </c>
      <c r="L5434">
        <v>5.5E-2</v>
      </c>
      <c r="M5434">
        <v>7.4999999999999997E-2</v>
      </c>
      <c r="N5434">
        <v>0.13700000000000001</v>
      </c>
      <c r="O5434">
        <v>0.218</v>
      </c>
      <c r="P5434">
        <v>0.39700000000000002</v>
      </c>
      <c r="Q5434">
        <v>0.63100000000000001</v>
      </c>
      <c r="R5434">
        <v>0.874</v>
      </c>
      <c r="S5434">
        <v>1.0044999999999999</v>
      </c>
      <c r="T5434">
        <v>1.0805</v>
      </c>
    </row>
    <row r="5435" spans="5:20" x14ac:dyDescent="0.25">
      <c r="E5435" s="1">
        <v>44126</v>
      </c>
      <c r="F5435">
        <v>8.4000000000000005E-2</v>
      </c>
      <c r="G5435">
        <v>8.5999999999999993E-2</v>
      </c>
      <c r="H5435">
        <v>8.5750000000000007E-2</v>
      </c>
      <c r="I5435">
        <v>8.5500000000000007E-2</v>
      </c>
      <c r="J5435">
        <v>7.9649999999999999E-2</v>
      </c>
      <c r="K5435">
        <v>7.0749999999999993E-2</v>
      </c>
      <c r="L5435">
        <v>6.2E-2</v>
      </c>
      <c r="M5435">
        <v>8.7999999999999995E-2</v>
      </c>
      <c r="N5435">
        <v>0.14799999999999999</v>
      </c>
      <c r="O5435">
        <v>0.23499999999999999</v>
      </c>
      <c r="P5435">
        <v>0.42199999999999999</v>
      </c>
      <c r="Q5435">
        <v>0.66800000000000004</v>
      </c>
      <c r="R5435">
        <v>0.90700000000000003</v>
      </c>
      <c r="S5435">
        <v>1.0469999999999999</v>
      </c>
      <c r="T5435">
        <v>1.117</v>
      </c>
    </row>
    <row r="5436" spans="5:20" x14ac:dyDescent="0.25">
      <c r="E5436" s="1">
        <v>44127</v>
      </c>
      <c r="F5436">
        <v>8.2000000000000003E-2</v>
      </c>
      <c r="G5436">
        <v>8.0100000000000005E-2</v>
      </c>
      <c r="H5436">
        <v>8.5900000000000004E-2</v>
      </c>
      <c r="I5436">
        <v>8.4000000000000005E-2</v>
      </c>
      <c r="J5436">
        <v>7.9200000000000007E-2</v>
      </c>
      <c r="K5436">
        <v>7.0749999999999993E-2</v>
      </c>
      <c r="L5436">
        <v>5.8000000000000003E-2</v>
      </c>
      <c r="M5436">
        <v>8.4000000000000005E-2</v>
      </c>
      <c r="N5436">
        <v>0.14699999999999999</v>
      </c>
      <c r="O5436">
        <v>0.23300000000000001</v>
      </c>
      <c r="P5436">
        <v>0.41599999999999998</v>
      </c>
      <c r="Q5436">
        <v>0.65200000000000002</v>
      </c>
      <c r="R5436">
        <v>0.88600000000000001</v>
      </c>
      <c r="S5436">
        <v>1.0109999999999999</v>
      </c>
      <c r="T5436">
        <v>1.089</v>
      </c>
    </row>
    <row r="5437" spans="5:20" x14ac:dyDescent="0.25">
      <c r="E5437" s="1">
        <v>44130</v>
      </c>
      <c r="F5437">
        <v>0.08</v>
      </c>
      <c r="G5437">
        <v>8.5250000000000006E-2</v>
      </c>
      <c r="H5437">
        <v>8.3299999999999999E-2</v>
      </c>
      <c r="I5437">
        <v>8.0699999999999994E-2</v>
      </c>
      <c r="J5437">
        <v>7.46E-2</v>
      </c>
      <c r="K5437">
        <v>6.6100000000000006E-2</v>
      </c>
      <c r="L5437">
        <v>5.6500000000000002E-2</v>
      </c>
      <c r="M5437">
        <v>7.4999999999999997E-2</v>
      </c>
      <c r="N5437">
        <v>0.13100000000000001</v>
      </c>
      <c r="O5437">
        <v>0.21</v>
      </c>
      <c r="P5437">
        <v>0.38200000000000001</v>
      </c>
      <c r="Q5437">
        <v>0.61299999999999999</v>
      </c>
      <c r="R5437">
        <v>0.85</v>
      </c>
      <c r="S5437">
        <v>0.97599999999999998</v>
      </c>
      <c r="T5437">
        <v>1.0449999999999999</v>
      </c>
    </row>
    <row r="5438" spans="5:20" x14ac:dyDescent="0.25">
      <c r="E5438" s="1">
        <v>44131</v>
      </c>
      <c r="F5438">
        <v>7.6999999999999999E-2</v>
      </c>
      <c r="G5438">
        <v>8.5500000000000007E-2</v>
      </c>
      <c r="H5438">
        <v>8.405E-2</v>
      </c>
      <c r="I5438">
        <v>8.1350000000000006E-2</v>
      </c>
      <c r="J5438">
        <v>7.6100000000000001E-2</v>
      </c>
      <c r="K5438">
        <v>6.6290000000000002E-2</v>
      </c>
      <c r="L5438">
        <v>5.1999999999999998E-2</v>
      </c>
      <c r="M5438">
        <v>6.5000000000000002E-2</v>
      </c>
      <c r="N5438">
        <v>0.115</v>
      </c>
      <c r="O5438">
        <v>0.191</v>
      </c>
      <c r="P5438">
        <v>0.35699999999999998</v>
      </c>
      <c r="Q5438">
        <v>0.57899999999999996</v>
      </c>
      <c r="R5438">
        <v>0.81</v>
      </c>
      <c r="S5438">
        <v>0.93100000000000005</v>
      </c>
      <c r="T5438">
        <v>1.006</v>
      </c>
    </row>
    <row r="5439" spans="5:20" x14ac:dyDescent="0.25">
      <c r="E5439" s="1">
        <v>44132</v>
      </c>
      <c r="F5439">
        <v>7.0999999999999994E-2</v>
      </c>
      <c r="G5439">
        <v>8.5750000000000007E-2</v>
      </c>
      <c r="H5439">
        <v>8.3799999999999999E-2</v>
      </c>
      <c r="I5439">
        <v>7.9600000000000004E-2</v>
      </c>
      <c r="J5439">
        <v>7.5499999999999998E-2</v>
      </c>
      <c r="K5439">
        <v>6.4750000000000002E-2</v>
      </c>
      <c r="L5439">
        <v>5.2999999999999999E-2</v>
      </c>
      <c r="M5439">
        <v>6.9000000000000006E-2</v>
      </c>
      <c r="N5439">
        <v>0.121</v>
      </c>
      <c r="O5439">
        <v>0.19600000000000001</v>
      </c>
      <c r="P5439">
        <v>0.36299999999999999</v>
      </c>
      <c r="Q5439">
        <v>0.58599999999999997</v>
      </c>
      <c r="R5439">
        <v>0.81399999999999995</v>
      </c>
      <c r="S5439">
        <v>0.93100000000000005</v>
      </c>
      <c r="T5439">
        <v>1.006</v>
      </c>
    </row>
    <row r="5440" spans="5:20" x14ac:dyDescent="0.25">
      <c r="E5440" s="1">
        <v>44133</v>
      </c>
      <c r="F5440">
        <v>8.8999999999999996E-2</v>
      </c>
      <c r="G5440">
        <v>8.5750000000000007E-2</v>
      </c>
      <c r="H5440">
        <v>8.2500000000000004E-2</v>
      </c>
      <c r="I5440">
        <v>7.9799999999999996E-2</v>
      </c>
      <c r="J5440">
        <v>7.3700000000000002E-2</v>
      </c>
      <c r="K5440">
        <v>6.2700000000000006E-2</v>
      </c>
      <c r="L5440">
        <v>5.2999999999999999E-2</v>
      </c>
      <c r="M5440">
        <v>7.6999999999999999E-2</v>
      </c>
      <c r="N5440">
        <v>0.13900000000000001</v>
      </c>
      <c r="O5440">
        <v>0.222</v>
      </c>
      <c r="P5440">
        <v>0.4</v>
      </c>
      <c r="Q5440">
        <v>0.63</v>
      </c>
      <c r="R5440">
        <v>0.86</v>
      </c>
      <c r="S5440">
        <v>0.97799999999999998</v>
      </c>
      <c r="T5440">
        <v>1.0505</v>
      </c>
    </row>
    <row r="5441" spans="5:20" x14ac:dyDescent="0.25">
      <c r="E5441" s="1">
        <v>44134</v>
      </c>
      <c r="F5441">
        <v>8.7999999999999995E-2</v>
      </c>
      <c r="G5441">
        <v>9.1300000000000006E-2</v>
      </c>
      <c r="H5441">
        <v>8.2100000000000006E-2</v>
      </c>
      <c r="I5441">
        <v>7.9299999999999995E-2</v>
      </c>
      <c r="J5441">
        <v>7.3499999999999996E-2</v>
      </c>
      <c r="K5441">
        <v>5.9650000000000002E-2</v>
      </c>
      <c r="L5441">
        <v>5.5E-2</v>
      </c>
      <c r="M5441">
        <v>8.1000000000000003E-2</v>
      </c>
      <c r="N5441">
        <v>0.14599999999999999</v>
      </c>
      <c r="O5441">
        <v>0.23599999999999999</v>
      </c>
      <c r="P5441">
        <v>0.433</v>
      </c>
      <c r="Q5441">
        <v>0.67600000000000005</v>
      </c>
      <c r="R5441">
        <v>0.91200000000000003</v>
      </c>
      <c r="S5441">
        <v>1.036</v>
      </c>
      <c r="T5441">
        <v>1.107</v>
      </c>
    </row>
    <row r="5442" spans="5:20" x14ac:dyDescent="0.25">
      <c r="E5442" s="1">
        <v>44137</v>
      </c>
      <c r="F5442">
        <v>8.6999999999999994E-2</v>
      </c>
      <c r="G5442">
        <v>8.6999999999999994E-2</v>
      </c>
      <c r="H5442">
        <v>8.3799999999999999E-2</v>
      </c>
      <c r="I5442">
        <v>8.1030000000000005E-2</v>
      </c>
      <c r="J5442">
        <v>7.3849999999999999E-2</v>
      </c>
      <c r="K5442">
        <v>6.3450000000000006E-2</v>
      </c>
      <c r="L5442">
        <v>5.3999999999999999E-2</v>
      </c>
      <c r="M5442">
        <v>7.5999999999999998E-2</v>
      </c>
      <c r="N5442">
        <v>0.13500000000000001</v>
      </c>
      <c r="O5442">
        <v>0.22</v>
      </c>
      <c r="P5442">
        <v>0.40400000000000003</v>
      </c>
      <c r="Q5442">
        <v>0.63700000000000001</v>
      </c>
      <c r="R5442">
        <v>0.86299999999999999</v>
      </c>
      <c r="S5442">
        <v>0.98399999999999999</v>
      </c>
      <c r="T5442">
        <v>1.0529999999999999</v>
      </c>
    </row>
    <row r="5443" spans="5:20" x14ac:dyDescent="0.25">
      <c r="E5443" s="1">
        <v>44138</v>
      </c>
      <c r="F5443">
        <v>8.5999999999999993E-2</v>
      </c>
      <c r="G5443">
        <v>8.5150000000000003E-2</v>
      </c>
      <c r="H5443">
        <v>8.1100000000000005E-2</v>
      </c>
      <c r="I5443">
        <v>7.8950000000000006E-2</v>
      </c>
      <c r="J5443">
        <v>7.4399999999999994E-2</v>
      </c>
      <c r="K5443">
        <v>6.6400000000000001E-2</v>
      </c>
      <c r="L5443">
        <v>6.0499999999999998E-2</v>
      </c>
      <c r="M5443">
        <v>8.5500000000000007E-2</v>
      </c>
      <c r="N5443">
        <v>0.14499999999999999</v>
      </c>
      <c r="O5443">
        <v>0.24199999999999999</v>
      </c>
      <c r="P5443">
        <v>0.44400000000000001</v>
      </c>
      <c r="Q5443">
        <v>0.68899999999999995</v>
      </c>
      <c r="R5443">
        <v>0.92500000000000004</v>
      </c>
      <c r="S5443">
        <v>1.0429999999999999</v>
      </c>
      <c r="T5443">
        <v>1.123</v>
      </c>
    </row>
    <row r="5444" spans="5:20" x14ac:dyDescent="0.25">
      <c r="E5444" s="1">
        <v>44139</v>
      </c>
      <c r="F5444">
        <v>8.8999999999999996E-2</v>
      </c>
      <c r="G5444">
        <v>8.7300000000000003E-2</v>
      </c>
      <c r="H5444">
        <v>8.455E-2</v>
      </c>
      <c r="I5444">
        <v>8.0799999999999997E-2</v>
      </c>
      <c r="J5444">
        <v>7.5249999999999997E-2</v>
      </c>
      <c r="K5444">
        <v>6.2899999999999998E-2</v>
      </c>
      <c r="L5444">
        <v>4.9000000000000002E-2</v>
      </c>
      <c r="M5444">
        <v>6.3E-2</v>
      </c>
      <c r="N5444">
        <v>0.11</v>
      </c>
      <c r="O5444">
        <v>0.186</v>
      </c>
      <c r="P5444">
        <v>0.35599999999999998</v>
      </c>
      <c r="Q5444">
        <v>0.57499999999999996</v>
      </c>
      <c r="R5444">
        <v>0.81599999999999995</v>
      </c>
      <c r="S5444">
        <v>0.94</v>
      </c>
      <c r="T5444">
        <v>1.0189999999999999</v>
      </c>
    </row>
    <row r="5445" spans="5:20" x14ac:dyDescent="0.25">
      <c r="E5445" s="1">
        <v>44140</v>
      </c>
      <c r="F5445">
        <v>8.7999999999999995E-2</v>
      </c>
      <c r="G5445">
        <v>8.6999999999999994E-2</v>
      </c>
      <c r="H5445">
        <v>8.5449999999999998E-2</v>
      </c>
      <c r="I5445">
        <v>8.2750000000000004E-2</v>
      </c>
      <c r="J5445">
        <v>7.6950000000000005E-2</v>
      </c>
      <c r="K5445">
        <v>6.4049999999999996E-2</v>
      </c>
      <c r="L5445">
        <v>5.1999999999999998E-2</v>
      </c>
      <c r="M5445">
        <v>6.5000000000000002E-2</v>
      </c>
      <c r="N5445">
        <v>0.115</v>
      </c>
      <c r="O5445">
        <v>0.186</v>
      </c>
      <c r="P5445">
        <v>0.35599999999999998</v>
      </c>
      <c r="Q5445">
        <v>0.57899999999999996</v>
      </c>
      <c r="R5445">
        <v>0.81399999999999995</v>
      </c>
      <c r="S5445">
        <v>0.93200000000000005</v>
      </c>
      <c r="T5445">
        <v>1.0024999999999999</v>
      </c>
    </row>
    <row r="5446" spans="5:20" x14ac:dyDescent="0.25">
      <c r="E5446" s="1">
        <v>44141</v>
      </c>
      <c r="F5446">
        <v>8.7999999999999995E-2</v>
      </c>
      <c r="G5446">
        <v>8.7999999999999995E-2</v>
      </c>
      <c r="H5446">
        <v>9.1350000000000001E-2</v>
      </c>
      <c r="I5446">
        <v>8.2900000000000001E-2</v>
      </c>
      <c r="J5446">
        <v>7.7450000000000005E-2</v>
      </c>
      <c r="K5446">
        <v>6.7449999999999996E-2</v>
      </c>
      <c r="L5446">
        <v>0.06</v>
      </c>
      <c r="M5446">
        <v>7.9000000000000001E-2</v>
      </c>
      <c r="N5446">
        <v>0.13400000000000001</v>
      </c>
      <c r="O5446">
        <v>0.216</v>
      </c>
      <c r="P5446">
        <v>0.39900000000000002</v>
      </c>
      <c r="Q5446">
        <v>0.63100000000000001</v>
      </c>
      <c r="R5446">
        <v>0.87</v>
      </c>
      <c r="S5446">
        <v>0.998</v>
      </c>
      <c r="T5446">
        <v>1.071</v>
      </c>
    </row>
    <row r="5447" spans="5:20" x14ac:dyDescent="0.25">
      <c r="E5447" s="1">
        <v>44144</v>
      </c>
      <c r="F5447">
        <v>8.7999999999999995E-2</v>
      </c>
      <c r="G5447">
        <v>8.7499999999999994E-2</v>
      </c>
      <c r="H5447">
        <v>8.7749999999999995E-2</v>
      </c>
      <c r="I5447">
        <v>8.2650000000000001E-2</v>
      </c>
      <c r="J5447">
        <v>7.9049999999999995E-2</v>
      </c>
      <c r="K5447">
        <v>7.5749999999999998E-2</v>
      </c>
      <c r="L5447">
        <v>7.5999999999999998E-2</v>
      </c>
      <c r="M5447">
        <v>0.106</v>
      </c>
      <c r="N5447">
        <v>0.17799999999999999</v>
      </c>
      <c r="O5447">
        <v>0.27800000000000002</v>
      </c>
      <c r="P5447">
        <v>0.47899999999999998</v>
      </c>
      <c r="Q5447">
        <v>0.72699999999999998</v>
      </c>
      <c r="R5447">
        <v>0.97499999999999998</v>
      </c>
      <c r="S5447">
        <v>1.095</v>
      </c>
      <c r="T5447">
        <v>1.1705000000000001</v>
      </c>
    </row>
    <row r="5448" spans="5:20" x14ac:dyDescent="0.25">
      <c r="E5448" s="1">
        <v>44145</v>
      </c>
      <c r="F5448">
        <v>8.7999999999999995E-2</v>
      </c>
      <c r="G5448">
        <v>8.7749999999999995E-2</v>
      </c>
      <c r="H5448">
        <v>8.6499999999999994E-2</v>
      </c>
      <c r="I5448">
        <v>8.4449999999999997E-2</v>
      </c>
      <c r="J5448">
        <v>8.2199999999999995E-2</v>
      </c>
      <c r="K5448">
        <v>7.9350000000000004E-2</v>
      </c>
      <c r="L5448">
        <v>8.2000000000000003E-2</v>
      </c>
      <c r="M5448">
        <v>0.11799999999999999</v>
      </c>
      <c r="N5448">
        <v>0.19700000000000001</v>
      </c>
      <c r="O5448">
        <v>0.3</v>
      </c>
      <c r="P5448">
        <v>0.50800000000000001</v>
      </c>
      <c r="Q5448">
        <v>0.76</v>
      </c>
      <c r="R5448">
        <v>1.006</v>
      </c>
      <c r="S5448">
        <v>1.123</v>
      </c>
      <c r="T5448">
        <v>1.198</v>
      </c>
    </row>
    <row r="5449" spans="5:20" x14ac:dyDescent="0.25">
      <c r="E5449" s="1">
        <v>44146</v>
      </c>
      <c r="F5449">
        <v>8.7999999999999995E-2</v>
      </c>
      <c r="G5449">
        <v>8.7999999999999995E-2</v>
      </c>
      <c r="H5449">
        <v>8.5999999999999993E-2</v>
      </c>
      <c r="I5449">
        <v>8.5000000000000006E-2</v>
      </c>
      <c r="J5449">
        <v>8.3000000000000004E-2</v>
      </c>
      <c r="K5449">
        <v>7.8E-2</v>
      </c>
      <c r="L5449">
        <v>8.4000000000000005E-2</v>
      </c>
      <c r="M5449">
        <v>0.11799999999999999</v>
      </c>
      <c r="N5449">
        <v>0.19600000000000001</v>
      </c>
      <c r="O5449">
        <v>0.30399999999999999</v>
      </c>
      <c r="P5449">
        <v>0.50700000000000001</v>
      </c>
      <c r="Q5449">
        <v>0.75900000000000001</v>
      </c>
      <c r="R5449">
        <v>1.0049999999999999</v>
      </c>
      <c r="S5449">
        <v>1.129</v>
      </c>
      <c r="T5449">
        <v>1.1990000000000001</v>
      </c>
    </row>
    <row r="5450" spans="5:20" x14ac:dyDescent="0.25">
      <c r="E5450" s="1">
        <v>44147</v>
      </c>
      <c r="F5450">
        <v>8.7999999999999995E-2</v>
      </c>
      <c r="G5450">
        <v>8.7749999999999995E-2</v>
      </c>
      <c r="H5450">
        <v>8.5800000000000001E-2</v>
      </c>
      <c r="I5450">
        <v>8.3400000000000002E-2</v>
      </c>
      <c r="J5450">
        <v>7.9000000000000001E-2</v>
      </c>
      <c r="K5450">
        <v>7.2150000000000006E-2</v>
      </c>
      <c r="L5450">
        <v>7.5999999999999998E-2</v>
      </c>
      <c r="M5450">
        <v>9.9000000000000005E-2</v>
      </c>
      <c r="N5450">
        <v>0.161</v>
      </c>
      <c r="O5450">
        <v>0.24399999999999999</v>
      </c>
      <c r="P5450">
        <v>0.43</v>
      </c>
      <c r="Q5450">
        <v>0.66800000000000004</v>
      </c>
      <c r="R5450">
        <v>0.90900000000000003</v>
      </c>
      <c r="S5450">
        <v>1.03</v>
      </c>
      <c r="T5450">
        <v>1.1000000000000001</v>
      </c>
    </row>
    <row r="5451" spans="5:20" x14ac:dyDescent="0.25">
      <c r="E5451" s="1">
        <v>44148</v>
      </c>
      <c r="F5451">
        <v>8.6999999999999994E-2</v>
      </c>
      <c r="G5451">
        <v>8.6999999999999994E-2</v>
      </c>
      <c r="H5451">
        <v>8.7099999999999997E-2</v>
      </c>
      <c r="I5451">
        <v>8.4400000000000003E-2</v>
      </c>
      <c r="J5451">
        <v>7.9500000000000001E-2</v>
      </c>
      <c r="K5451">
        <v>7.4200000000000002E-2</v>
      </c>
      <c r="L5451">
        <v>0.08</v>
      </c>
      <c r="M5451">
        <v>0.11</v>
      </c>
      <c r="N5451">
        <v>0.17299999999999999</v>
      </c>
      <c r="O5451">
        <v>0.25700000000000001</v>
      </c>
      <c r="P5451">
        <v>0.44600000000000001</v>
      </c>
      <c r="Q5451">
        <v>0.68200000000000005</v>
      </c>
      <c r="R5451">
        <v>0.91600000000000004</v>
      </c>
      <c r="S5451">
        <v>1.0329999999999999</v>
      </c>
      <c r="T5451">
        <v>1.109</v>
      </c>
    </row>
    <row r="5452" spans="5:20" x14ac:dyDescent="0.25">
      <c r="E5452" s="1">
        <v>44151</v>
      </c>
      <c r="F5452">
        <v>8.6999999999999994E-2</v>
      </c>
      <c r="G5452">
        <v>8.6999999999999994E-2</v>
      </c>
      <c r="H5452">
        <v>8.6900000000000005E-2</v>
      </c>
      <c r="I5452">
        <v>8.48E-2</v>
      </c>
      <c r="J5452">
        <v>8.0199999999999994E-2</v>
      </c>
      <c r="K5452">
        <v>7.485E-2</v>
      </c>
      <c r="L5452">
        <v>8.1000000000000003E-2</v>
      </c>
      <c r="M5452">
        <v>0.113</v>
      </c>
      <c r="N5452">
        <v>0.17499999999999999</v>
      </c>
      <c r="O5452">
        <v>0.26300000000000001</v>
      </c>
      <c r="P5452">
        <v>0.45300000000000001</v>
      </c>
      <c r="Q5452">
        <v>0.69499999999999995</v>
      </c>
      <c r="R5452">
        <v>0.93799999999999994</v>
      </c>
      <c r="S5452">
        <v>1.0620000000000001</v>
      </c>
      <c r="T5452">
        <v>1.141</v>
      </c>
    </row>
    <row r="5453" spans="5:20" x14ac:dyDescent="0.25">
      <c r="E5453" s="1">
        <v>44152</v>
      </c>
      <c r="F5453">
        <v>8.6999999999999994E-2</v>
      </c>
      <c r="G5453">
        <v>8.6499999999999994E-2</v>
      </c>
      <c r="H5453">
        <v>8.4599999999999995E-2</v>
      </c>
      <c r="I5453">
        <v>8.1949999999999995E-2</v>
      </c>
      <c r="J5453">
        <v>7.8100000000000003E-2</v>
      </c>
      <c r="K5453">
        <v>7.2900000000000006E-2</v>
      </c>
      <c r="L5453">
        <v>7.3999999999999996E-2</v>
      </c>
      <c r="M5453">
        <v>0.10100000000000001</v>
      </c>
      <c r="N5453">
        <v>0.156</v>
      </c>
      <c r="O5453">
        <v>0.23400000000000001</v>
      </c>
      <c r="P5453">
        <v>0.41599999999999998</v>
      </c>
      <c r="Q5453">
        <v>0.64800000000000002</v>
      </c>
      <c r="R5453">
        <v>0.88300000000000001</v>
      </c>
      <c r="S5453">
        <v>1.0069999999999999</v>
      </c>
      <c r="T5453">
        <v>1.0780000000000001</v>
      </c>
    </row>
    <row r="5454" spans="5:20" x14ac:dyDescent="0.25">
      <c r="E5454" s="1">
        <v>44153</v>
      </c>
      <c r="F5454">
        <v>8.6999999999999994E-2</v>
      </c>
      <c r="G5454">
        <v>8.6499999999999994E-2</v>
      </c>
      <c r="H5454">
        <v>8.5650000000000004E-2</v>
      </c>
      <c r="I5454">
        <v>8.2949999999999996E-2</v>
      </c>
      <c r="J5454">
        <v>7.9450000000000007E-2</v>
      </c>
      <c r="K5454">
        <v>7.485E-2</v>
      </c>
      <c r="L5454">
        <v>7.9000000000000001E-2</v>
      </c>
      <c r="M5454">
        <v>0.106</v>
      </c>
      <c r="N5454">
        <v>0.17100000000000001</v>
      </c>
      <c r="O5454">
        <v>0.253</v>
      </c>
      <c r="P5454">
        <v>0.434</v>
      </c>
      <c r="Q5454">
        <v>0.66500000000000004</v>
      </c>
      <c r="R5454">
        <v>0.89500000000000002</v>
      </c>
      <c r="S5454">
        <v>1.014</v>
      </c>
      <c r="T5454">
        <v>1.0860000000000001</v>
      </c>
    </row>
    <row r="5455" spans="5:20" x14ac:dyDescent="0.25">
      <c r="E5455" s="1">
        <v>44154</v>
      </c>
      <c r="F5455">
        <v>8.5000000000000006E-2</v>
      </c>
      <c r="G5455">
        <v>8.165E-2</v>
      </c>
      <c r="H5455">
        <v>7.9100000000000004E-2</v>
      </c>
      <c r="I5455">
        <v>7.7429999999999999E-2</v>
      </c>
      <c r="J5455">
        <v>7.3599999999999999E-2</v>
      </c>
      <c r="K5455">
        <v>7.0349999999999996E-2</v>
      </c>
      <c r="L5455">
        <v>7.3999999999999996E-2</v>
      </c>
      <c r="M5455">
        <v>0.10100000000000001</v>
      </c>
      <c r="N5455">
        <v>0.161</v>
      </c>
      <c r="O5455">
        <v>0.24</v>
      </c>
      <c r="P5455">
        <v>0.41</v>
      </c>
      <c r="Q5455">
        <v>0.629</v>
      </c>
      <c r="R5455">
        <v>0.85499999999999998</v>
      </c>
      <c r="S5455">
        <v>0.96899999999999997</v>
      </c>
      <c r="T5455">
        <v>1.0369999999999999</v>
      </c>
    </row>
    <row r="5456" spans="5:20" x14ac:dyDescent="0.25">
      <c r="E5456" s="1">
        <v>44155</v>
      </c>
      <c r="F5456">
        <v>8.5000000000000006E-2</v>
      </c>
      <c r="G5456">
        <v>8.1500000000000003E-2</v>
      </c>
      <c r="H5456">
        <v>7.6499999999999999E-2</v>
      </c>
      <c r="I5456">
        <v>7.4399999999999994E-2</v>
      </c>
      <c r="J5456">
        <v>7.0999999999999994E-2</v>
      </c>
      <c r="K5456">
        <v>6.615E-2</v>
      </c>
      <c r="L5456">
        <v>7.3999999999999996E-2</v>
      </c>
      <c r="M5456">
        <v>0.10100000000000001</v>
      </c>
      <c r="N5456">
        <v>0.159</v>
      </c>
      <c r="O5456">
        <v>0.23899999999999999</v>
      </c>
      <c r="P5456">
        <v>0.40600000000000003</v>
      </c>
      <c r="Q5456">
        <v>0.621</v>
      </c>
      <c r="R5456">
        <v>0.83899999999999997</v>
      </c>
      <c r="S5456">
        <v>0.95</v>
      </c>
      <c r="T5456">
        <v>1.0125</v>
      </c>
    </row>
    <row r="5457" spans="5:20" x14ac:dyDescent="0.25">
      <c r="E5457" s="1">
        <v>44158</v>
      </c>
      <c r="F5457">
        <v>8.7999999999999995E-2</v>
      </c>
      <c r="G5457">
        <v>8.0500000000000002E-2</v>
      </c>
      <c r="H5457">
        <v>8.0439999999999998E-2</v>
      </c>
      <c r="I5457">
        <v>7.7869999999999995E-2</v>
      </c>
      <c r="J5457">
        <v>7.2700000000000001E-2</v>
      </c>
      <c r="K5457">
        <v>6.9650000000000004E-2</v>
      </c>
      <c r="L5457">
        <v>7.6999999999999999E-2</v>
      </c>
      <c r="M5457">
        <v>0.108</v>
      </c>
      <c r="N5457">
        <v>0.17</v>
      </c>
      <c r="O5457">
        <v>0.254</v>
      </c>
      <c r="P5457">
        <v>0.43</v>
      </c>
      <c r="Q5457">
        <v>0.65200000000000002</v>
      </c>
      <c r="R5457">
        <v>0.871</v>
      </c>
      <c r="S5457">
        <v>0.98399999999999999</v>
      </c>
      <c r="T5457">
        <v>1.048</v>
      </c>
    </row>
    <row r="5458" spans="5:20" x14ac:dyDescent="0.25">
      <c r="E5458" s="1">
        <v>44159</v>
      </c>
      <c r="F5458">
        <v>7.3999999999999996E-2</v>
      </c>
      <c r="G5458">
        <v>8.2500000000000004E-2</v>
      </c>
      <c r="H5458">
        <v>0.08</v>
      </c>
      <c r="I5458">
        <v>7.7950000000000005E-2</v>
      </c>
      <c r="J5458">
        <v>7.46E-2</v>
      </c>
      <c r="K5458">
        <v>7.0999999999999994E-2</v>
      </c>
      <c r="L5458">
        <v>7.9000000000000001E-2</v>
      </c>
      <c r="M5458">
        <v>0.111</v>
      </c>
      <c r="N5458">
        <v>0.17299999999999999</v>
      </c>
      <c r="O5458">
        <v>0.26200000000000001</v>
      </c>
      <c r="P5458">
        <v>0.44900000000000001</v>
      </c>
      <c r="Q5458">
        <v>0.68300000000000005</v>
      </c>
      <c r="R5458">
        <v>0.91200000000000003</v>
      </c>
      <c r="S5458">
        <v>1.0269999999999999</v>
      </c>
      <c r="T5458">
        <v>1.097</v>
      </c>
    </row>
    <row r="5459" spans="5:20" x14ac:dyDescent="0.25">
      <c r="E5459" s="1">
        <v>44160</v>
      </c>
      <c r="F5459">
        <v>8.3000000000000004E-2</v>
      </c>
      <c r="G5459">
        <v>8.2000000000000003E-2</v>
      </c>
      <c r="H5459">
        <v>8.1600000000000006E-2</v>
      </c>
      <c r="I5459">
        <v>7.9500000000000001E-2</v>
      </c>
      <c r="J5459">
        <v>7.4999999999999997E-2</v>
      </c>
      <c r="K5459">
        <v>7.2349999999999998E-2</v>
      </c>
      <c r="L5459">
        <v>7.6999999999999999E-2</v>
      </c>
      <c r="M5459">
        <v>0.108</v>
      </c>
      <c r="N5459">
        <v>0.17199999999999999</v>
      </c>
      <c r="O5459">
        <v>0.26</v>
      </c>
      <c r="P5459">
        <v>0.45</v>
      </c>
      <c r="Q5459">
        <v>0.68500000000000005</v>
      </c>
      <c r="R5459">
        <v>0.92200000000000004</v>
      </c>
      <c r="S5459">
        <v>1.0409999999999999</v>
      </c>
      <c r="T5459">
        <v>1.113</v>
      </c>
    </row>
    <row r="5460" spans="5:20" x14ac:dyDescent="0.25">
      <c r="E5460" s="1">
        <v>44161</v>
      </c>
      <c r="F5460">
        <v>8.7999999999999995E-2</v>
      </c>
      <c r="G5460">
        <v>8.3000000000000004E-2</v>
      </c>
      <c r="H5460">
        <v>8.0600000000000005E-2</v>
      </c>
      <c r="I5460">
        <v>7.8850000000000003E-2</v>
      </c>
      <c r="J5460">
        <v>6.2549999999999994E-2</v>
      </c>
      <c r="K5460">
        <v>7.1650000000000005E-2</v>
      </c>
      <c r="L5460">
        <v>7.8E-2</v>
      </c>
      <c r="M5460">
        <v>0.105</v>
      </c>
      <c r="N5460">
        <v>0.17299999999999999</v>
      </c>
      <c r="O5460">
        <v>0.26200000000000001</v>
      </c>
      <c r="P5460">
        <v>0.45</v>
      </c>
      <c r="Q5460">
        <v>0.68200000000000005</v>
      </c>
      <c r="R5460">
        <v>0.92100000000000004</v>
      </c>
      <c r="S5460">
        <v>1.036</v>
      </c>
      <c r="T5460">
        <v>1.1120000000000001</v>
      </c>
    </row>
    <row r="5461" spans="5:20" x14ac:dyDescent="0.25">
      <c r="E5461" s="1">
        <v>44162</v>
      </c>
      <c r="F5461">
        <v>0.08</v>
      </c>
      <c r="G5461">
        <v>8.5000000000000006E-2</v>
      </c>
      <c r="H5461">
        <v>8.0600000000000005E-2</v>
      </c>
      <c r="I5461">
        <v>7.8899999999999998E-2</v>
      </c>
      <c r="J5461">
        <v>7.4700000000000003E-2</v>
      </c>
      <c r="K5461">
        <v>7.2400000000000006E-2</v>
      </c>
      <c r="L5461">
        <v>7.4999999999999997E-2</v>
      </c>
      <c r="M5461">
        <v>0.10199999999999999</v>
      </c>
      <c r="N5461">
        <v>0.155</v>
      </c>
      <c r="O5461">
        <v>0.23100000000000001</v>
      </c>
      <c r="P5461">
        <v>0.41199999999999998</v>
      </c>
      <c r="Q5461">
        <v>0.64200000000000002</v>
      </c>
      <c r="R5461">
        <v>0.873</v>
      </c>
      <c r="S5461">
        <v>0.99099999999999999</v>
      </c>
      <c r="T5461">
        <v>1.0669999999999999</v>
      </c>
    </row>
    <row r="5462" spans="5:20" x14ac:dyDescent="0.25">
      <c r="E5462" s="1">
        <v>44165</v>
      </c>
      <c r="F5462">
        <v>8.2000000000000003E-2</v>
      </c>
      <c r="G5462">
        <v>8.2500000000000004E-2</v>
      </c>
      <c r="H5462">
        <v>7.9329999999999998E-2</v>
      </c>
      <c r="I5462">
        <v>7.8780000000000003E-2</v>
      </c>
      <c r="J5462">
        <v>7.5999999999999998E-2</v>
      </c>
      <c r="K5462">
        <v>7.3959999999999998E-2</v>
      </c>
      <c r="L5462">
        <v>7.5999999999999998E-2</v>
      </c>
      <c r="M5462">
        <v>0.10199999999999999</v>
      </c>
      <c r="N5462">
        <v>0.16700000000000001</v>
      </c>
      <c r="O5462">
        <v>0.23899999999999999</v>
      </c>
      <c r="P5462">
        <v>0.42</v>
      </c>
      <c r="Q5462">
        <v>0.66300000000000003</v>
      </c>
      <c r="R5462">
        <v>0.89100000000000001</v>
      </c>
      <c r="S5462">
        <v>0.998</v>
      </c>
      <c r="T5462">
        <v>1.0725</v>
      </c>
    </row>
    <row r="5463" spans="5:20" x14ac:dyDescent="0.25">
      <c r="E5463" s="1">
        <v>44166</v>
      </c>
      <c r="F5463">
        <v>8.2000000000000003E-2</v>
      </c>
      <c r="G5463">
        <v>8.6150000000000004E-2</v>
      </c>
      <c r="H5463">
        <v>8.2000000000000003E-2</v>
      </c>
      <c r="I5463">
        <v>8.0149999999999999E-2</v>
      </c>
      <c r="J5463">
        <v>7.7200000000000005E-2</v>
      </c>
      <c r="K5463">
        <v>7.5999999999999998E-2</v>
      </c>
      <c r="L5463">
        <v>9.1999999999999998E-2</v>
      </c>
      <c r="M5463">
        <v>0.129</v>
      </c>
      <c r="N5463">
        <v>0.2</v>
      </c>
      <c r="O5463">
        <v>0.29799999999999999</v>
      </c>
      <c r="P5463">
        <v>0.498</v>
      </c>
      <c r="Q5463">
        <v>0.74199999999999999</v>
      </c>
      <c r="R5463">
        <v>0.98699999999999999</v>
      </c>
      <c r="S5463">
        <v>1.1120000000000001</v>
      </c>
      <c r="T5463">
        <v>1.1855</v>
      </c>
    </row>
    <row r="5464" spans="5:20" x14ac:dyDescent="0.25">
      <c r="E5464" s="1">
        <v>44167</v>
      </c>
      <c r="F5464">
        <v>8.2000000000000003E-2</v>
      </c>
      <c r="G5464">
        <v>8.6249999999999993E-2</v>
      </c>
      <c r="H5464">
        <v>8.5099999999999995E-2</v>
      </c>
      <c r="I5464">
        <v>8.3400000000000002E-2</v>
      </c>
      <c r="J5464">
        <v>7.9549999999999996E-2</v>
      </c>
      <c r="K5464">
        <v>7.6499999999999999E-2</v>
      </c>
      <c r="L5464">
        <v>8.7249999999999994E-2</v>
      </c>
      <c r="M5464">
        <v>0.13650000000000001</v>
      </c>
      <c r="N5464">
        <v>0.19700000000000001</v>
      </c>
      <c r="O5464">
        <v>0.28699999999999998</v>
      </c>
      <c r="P5464">
        <v>0.498</v>
      </c>
      <c r="Q5464">
        <v>0.745</v>
      </c>
      <c r="R5464">
        <v>0.99299999999999999</v>
      </c>
      <c r="S5464">
        <v>1.1180000000000001</v>
      </c>
      <c r="T5464">
        <v>1.1930000000000001</v>
      </c>
    </row>
    <row r="5465" spans="5:20" x14ac:dyDescent="0.25">
      <c r="E5465" s="1">
        <v>44168</v>
      </c>
      <c r="F5465">
        <v>8.2000000000000003E-2</v>
      </c>
      <c r="G5465">
        <v>9.2249999999999999E-2</v>
      </c>
      <c r="H5465">
        <v>8.4099999999999994E-2</v>
      </c>
      <c r="I5465">
        <v>8.2500000000000004E-2</v>
      </c>
      <c r="J5465">
        <v>7.8350000000000003E-2</v>
      </c>
      <c r="K5465">
        <v>7.7249999999999999E-2</v>
      </c>
      <c r="L5465">
        <v>8.8999999999999996E-2</v>
      </c>
      <c r="M5465">
        <v>0.124</v>
      </c>
      <c r="N5465">
        <v>0.191</v>
      </c>
      <c r="O5465">
        <v>0.28000000000000003</v>
      </c>
      <c r="P5465">
        <v>0.47899999999999998</v>
      </c>
      <c r="Q5465">
        <v>0.72</v>
      </c>
      <c r="R5465">
        <v>0.97</v>
      </c>
      <c r="S5465">
        <v>1.095</v>
      </c>
      <c r="T5465">
        <v>1.17</v>
      </c>
    </row>
    <row r="5466" spans="5:20" x14ac:dyDescent="0.25">
      <c r="E5466" s="1">
        <v>44169</v>
      </c>
      <c r="F5466">
        <v>8.2000000000000003E-2</v>
      </c>
      <c r="G5466">
        <v>8.7249999999999994E-2</v>
      </c>
      <c r="H5466">
        <v>7.9750000000000001E-2</v>
      </c>
      <c r="I5466">
        <v>8.1549999999999997E-2</v>
      </c>
      <c r="J5466">
        <v>7.7350000000000002E-2</v>
      </c>
      <c r="K5466">
        <v>7.7549999999999994E-2</v>
      </c>
      <c r="L5466">
        <v>9.2249999999999999E-2</v>
      </c>
      <c r="M5466">
        <v>0.1295</v>
      </c>
      <c r="N5466">
        <v>0.19800000000000001</v>
      </c>
      <c r="O5466">
        <v>0.30249999999999999</v>
      </c>
      <c r="P5466">
        <v>0.51400000000000001</v>
      </c>
      <c r="Q5466">
        <v>0.77700000000000002</v>
      </c>
      <c r="R5466">
        <v>1.0409999999999999</v>
      </c>
      <c r="S5466">
        <v>1.1719999999999999</v>
      </c>
      <c r="T5466">
        <v>1.2504999999999999</v>
      </c>
    </row>
    <row r="5467" spans="5:20" x14ac:dyDescent="0.25">
      <c r="E5467" s="1">
        <v>44172</v>
      </c>
      <c r="F5467">
        <v>8.2000000000000003E-2</v>
      </c>
      <c r="G5467">
        <v>8.7150000000000005E-2</v>
      </c>
      <c r="H5467">
        <v>8.3299999999999999E-2</v>
      </c>
      <c r="I5467">
        <v>8.09E-2</v>
      </c>
      <c r="J5467">
        <v>7.6700000000000004E-2</v>
      </c>
      <c r="K5467">
        <v>7.5899999999999995E-2</v>
      </c>
      <c r="L5467">
        <v>8.6999999999999994E-2</v>
      </c>
      <c r="M5467">
        <v>0.11700000000000001</v>
      </c>
      <c r="N5467">
        <v>0.17799999999999999</v>
      </c>
      <c r="O5467">
        <v>0.27100000000000002</v>
      </c>
      <c r="P5467">
        <v>0.47699999999999998</v>
      </c>
      <c r="Q5467">
        <v>0.73499999999999999</v>
      </c>
      <c r="R5467">
        <v>0.99099999999999999</v>
      </c>
      <c r="S5467">
        <v>1.119</v>
      </c>
      <c r="T5467">
        <v>1.206</v>
      </c>
    </row>
    <row r="5468" spans="5:20" x14ac:dyDescent="0.25">
      <c r="E5468" s="1">
        <v>44173</v>
      </c>
      <c r="F5468">
        <v>8.2000000000000003E-2</v>
      </c>
      <c r="G5468">
        <v>8.7499999999999994E-2</v>
      </c>
      <c r="H5468">
        <v>8.0750000000000002E-2</v>
      </c>
      <c r="I5468">
        <v>8.0699999999999994E-2</v>
      </c>
      <c r="J5468">
        <v>7.7350000000000002E-2</v>
      </c>
      <c r="K5468">
        <v>0.08</v>
      </c>
      <c r="L5468">
        <v>8.9499999999999996E-2</v>
      </c>
      <c r="M5468">
        <v>0.126</v>
      </c>
      <c r="N5468">
        <v>0.19</v>
      </c>
      <c r="O5468">
        <v>0.28199999999999997</v>
      </c>
      <c r="P5468">
        <v>0.48099999999999998</v>
      </c>
      <c r="Q5468">
        <v>0.74099999999999999</v>
      </c>
      <c r="R5468">
        <v>0.98899999999999999</v>
      </c>
      <c r="S5468">
        <v>1.121</v>
      </c>
      <c r="T5468">
        <v>1.2050000000000001</v>
      </c>
    </row>
    <row r="5469" spans="5:20" x14ac:dyDescent="0.25">
      <c r="E5469" s="1">
        <v>44174</v>
      </c>
      <c r="F5469">
        <v>8.4000000000000005E-2</v>
      </c>
      <c r="G5469">
        <v>8.5750000000000007E-2</v>
      </c>
      <c r="H5469">
        <v>8.4199999999999997E-2</v>
      </c>
      <c r="I5469">
        <v>8.1600000000000006E-2</v>
      </c>
      <c r="J5469">
        <v>7.9000000000000001E-2</v>
      </c>
      <c r="K5469">
        <v>8.2449999999999996E-2</v>
      </c>
      <c r="L5469">
        <v>9.5000000000000001E-2</v>
      </c>
      <c r="M5469">
        <v>0.13</v>
      </c>
      <c r="N5469">
        <v>0.19900000000000001</v>
      </c>
      <c r="O5469">
        <v>0.29199999999999998</v>
      </c>
      <c r="P5469">
        <v>0.496</v>
      </c>
      <c r="Q5469">
        <v>0.755</v>
      </c>
      <c r="R5469">
        <v>1.016</v>
      </c>
      <c r="S5469">
        <v>1.1399999999999999</v>
      </c>
      <c r="T5469">
        <v>1.2290000000000001</v>
      </c>
    </row>
    <row r="5470" spans="5:20" x14ac:dyDescent="0.25">
      <c r="E5470" s="1">
        <v>44175</v>
      </c>
      <c r="F5470">
        <v>8.7999999999999995E-2</v>
      </c>
      <c r="G5470">
        <v>8.6999999999999994E-2</v>
      </c>
      <c r="H5470">
        <v>8.3199999999999996E-2</v>
      </c>
      <c r="I5470">
        <v>8.0850000000000005E-2</v>
      </c>
      <c r="J5470">
        <v>7.9000000000000001E-2</v>
      </c>
      <c r="K5470">
        <v>8.2250000000000004E-2</v>
      </c>
      <c r="L5470">
        <v>8.8999999999999996E-2</v>
      </c>
      <c r="M5470">
        <v>0.122</v>
      </c>
      <c r="N5470">
        <v>0.188</v>
      </c>
      <c r="O5470">
        <v>0.28000000000000003</v>
      </c>
      <c r="P5470">
        <v>0.47799999999999998</v>
      </c>
      <c r="Q5470">
        <v>0.72899999999999998</v>
      </c>
      <c r="R5470">
        <v>0.97</v>
      </c>
      <c r="S5470">
        <v>1.0960000000000001</v>
      </c>
      <c r="T5470">
        <v>1.163</v>
      </c>
    </row>
    <row r="5471" spans="5:20" x14ac:dyDescent="0.25">
      <c r="E5471" s="1">
        <v>44176</v>
      </c>
      <c r="F5471">
        <v>8.7999999999999995E-2</v>
      </c>
      <c r="G5471">
        <v>8.9599999999999999E-2</v>
      </c>
      <c r="H5471">
        <v>7.9299999999999995E-2</v>
      </c>
      <c r="I5471">
        <v>7.5999999999999998E-2</v>
      </c>
      <c r="J5471">
        <v>7.3999999999999996E-2</v>
      </c>
      <c r="K5471">
        <v>7.4200000000000002E-2</v>
      </c>
      <c r="L5471">
        <v>8.5000000000000006E-2</v>
      </c>
      <c r="M5471">
        <v>0.114</v>
      </c>
      <c r="N5471">
        <v>0.17399999999999999</v>
      </c>
      <c r="O5471">
        <v>0.26400000000000001</v>
      </c>
      <c r="P5471">
        <v>0.46600000000000003</v>
      </c>
      <c r="Q5471">
        <v>0.71799999999999997</v>
      </c>
      <c r="R5471">
        <v>0.97</v>
      </c>
      <c r="S5471">
        <v>1.089</v>
      </c>
      <c r="T5471">
        <v>1.1659999999999999</v>
      </c>
    </row>
    <row r="5472" spans="5:20" x14ac:dyDescent="0.25">
      <c r="E5472" s="1">
        <v>44179</v>
      </c>
      <c r="F5472">
        <v>8.7999999999999995E-2</v>
      </c>
      <c r="G5472">
        <v>8.6499999999999994E-2</v>
      </c>
      <c r="H5472">
        <v>8.4599999999999995E-2</v>
      </c>
      <c r="I5472">
        <v>7.9750000000000001E-2</v>
      </c>
      <c r="J5472">
        <v>7.7549999999999994E-2</v>
      </c>
      <c r="K5472">
        <v>7.7350000000000002E-2</v>
      </c>
      <c r="L5472">
        <v>8.6999999999999994E-2</v>
      </c>
      <c r="M5472">
        <v>0.11700000000000001</v>
      </c>
      <c r="N5472">
        <v>0.17799999999999999</v>
      </c>
      <c r="O5472">
        <v>0.26600000000000001</v>
      </c>
      <c r="P5472">
        <v>0.47199999999999998</v>
      </c>
      <c r="Q5472">
        <v>0.72299999999999998</v>
      </c>
      <c r="R5472">
        <v>0.97499999999999998</v>
      </c>
      <c r="S5472">
        <v>1.1074999999999999</v>
      </c>
      <c r="T5472">
        <v>1.1850000000000001</v>
      </c>
    </row>
    <row r="5473" spans="5:20" x14ac:dyDescent="0.25">
      <c r="E5473" s="1">
        <v>44180</v>
      </c>
      <c r="F5473">
        <v>8.8999999999999996E-2</v>
      </c>
      <c r="G5473">
        <v>8.9149999999999993E-2</v>
      </c>
      <c r="H5473">
        <v>8.2500000000000004E-2</v>
      </c>
      <c r="I5473">
        <v>8.1049999999999997E-2</v>
      </c>
      <c r="J5473">
        <v>7.4899999999999994E-2</v>
      </c>
      <c r="K5473">
        <v>7.7460000000000001E-2</v>
      </c>
      <c r="L5473">
        <v>8.5000000000000006E-2</v>
      </c>
      <c r="M5473">
        <v>0.114</v>
      </c>
      <c r="N5473">
        <v>0.183</v>
      </c>
      <c r="O5473">
        <v>0.27700000000000002</v>
      </c>
      <c r="P5473">
        <v>0.48499999999999999</v>
      </c>
      <c r="Q5473">
        <v>0.745</v>
      </c>
      <c r="R5473">
        <v>1.0009999999999999</v>
      </c>
      <c r="S5473">
        <v>1.121</v>
      </c>
      <c r="T5473">
        <v>1.2064999999999999</v>
      </c>
    </row>
    <row r="5474" spans="5:20" x14ac:dyDescent="0.25">
      <c r="E5474" s="1">
        <v>44181</v>
      </c>
      <c r="F5474">
        <v>0.09</v>
      </c>
      <c r="G5474">
        <v>8.4099999999999994E-2</v>
      </c>
      <c r="H5474">
        <v>8.7499999999999994E-2</v>
      </c>
      <c r="I5474">
        <v>8.5999999999999993E-2</v>
      </c>
      <c r="J5474">
        <v>7.8399999999999997E-2</v>
      </c>
      <c r="K5474">
        <v>7.7399999999999997E-2</v>
      </c>
      <c r="L5474">
        <v>8.5999999999999993E-2</v>
      </c>
      <c r="M5474">
        <v>0.115</v>
      </c>
      <c r="N5474">
        <v>0.183</v>
      </c>
      <c r="O5474">
        <v>0.27600000000000002</v>
      </c>
      <c r="P5474">
        <v>0.48599999999999999</v>
      </c>
      <c r="Q5474">
        <v>0.748</v>
      </c>
      <c r="R5474">
        <v>1.0049999999999999</v>
      </c>
      <c r="S5474">
        <v>1.133</v>
      </c>
      <c r="T5474">
        <v>1.2135</v>
      </c>
    </row>
    <row r="5475" spans="5:20" x14ac:dyDescent="0.25">
      <c r="E5475" s="1">
        <v>44182</v>
      </c>
      <c r="F5475">
        <v>9.5000000000000001E-2</v>
      </c>
      <c r="G5475">
        <v>9.1999999999999998E-2</v>
      </c>
      <c r="H5475">
        <v>8.8950000000000001E-2</v>
      </c>
      <c r="I5475">
        <v>8.5110000000000005E-2</v>
      </c>
      <c r="J5475">
        <v>7.8299999999999995E-2</v>
      </c>
      <c r="K5475">
        <v>7.7549999999999994E-2</v>
      </c>
      <c r="L5475">
        <v>9.2249999999999999E-2</v>
      </c>
      <c r="M5475">
        <v>0.12</v>
      </c>
      <c r="N5475">
        <v>0.193</v>
      </c>
      <c r="O5475">
        <v>0.28699999999999998</v>
      </c>
      <c r="P5475">
        <v>0.498</v>
      </c>
      <c r="Q5475">
        <v>0.76200000000000001</v>
      </c>
      <c r="R5475">
        <v>1.0229999999999999</v>
      </c>
      <c r="S5475">
        <v>1.153</v>
      </c>
      <c r="T5475">
        <v>1.2344999999999999</v>
      </c>
    </row>
    <row r="5476" spans="5:20" x14ac:dyDescent="0.25">
      <c r="E5476" s="1">
        <v>44183</v>
      </c>
      <c r="F5476">
        <v>9.6000000000000002E-2</v>
      </c>
      <c r="G5476">
        <v>8.9099999999999999E-2</v>
      </c>
      <c r="H5476">
        <v>8.6749999999999994E-2</v>
      </c>
      <c r="I5476">
        <v>8.5349999999999995E-2</v>
      </c>
      <c r="J5476">
        <v>7.825E-2</v>
      </c>
      <c r="K5476">
        <v>7.4550000000000005E-2</v>
      </c>
      <c r="L5476">
        <v>8.6249999999999993E-2</v>
      </c>
      <c r="M5476">
        <v>0.11899999999999999</v>
      </c>
      <c r="N5476">
        <v>0.19500000000000001</v>
      </c>
      <c r="O5476">
        <v>0.29399999999999998</v>
      </c>
      <c r="P5476">
        <v>0.50900000000000001</v>
      </c>
      <c r="Q5476">
        <v>0.77800000000000002</v>
      </c>
      <c r="R5476">
        <v>1.0389999999999999</v>
      </c>
      <c r="S5476">
        <v>1.163</v>
      </c>
      <c r="T5476">
        <v>1.2490000000000001</v>
      </c>
    </row>
    <row r="5477" spans="5:20" x14ac:dyDescent="0.25">
      <c r="E5477" s="1">
        <v>44186</v>
      </c>
      <c r="F5477">
        <v>9.7000000000000003E-2</v>
      </c>
      <c r="G5477">
        <v>9.0749999999999997E-2</v>
      </c>
      <c r="H5477">
        <v>8.5699999999999998E-2</v>
      </c>
      <c r="I5477">
        <v>8.4000000000000005E-2</v>
      </c>
      <c r="J5477">
        <v>7.6999999999999999E-2</v>
      </c>
      <c r="K5477">
        <v>7.7249999999999999E-2</v>
      </c>
      <c r="L5477">
        <v>8.4000000000000005E-2</v>
      </c>
      <c r="M5477">
        <v>0.12</v>
      </c>
      <c r="N5477">
        <v>0.19400000000000001</v>
      </c>
      <c r="O5477">
        <v>0.29199999999999998</v>
      </c>
      <c r="P5477">
        <v>0.501</v>
      </c>
      <c r="Q5477">
        <v>0.76600000000000001</v>
      </c>
      <c r="R5477">
        <v>1.022</v>
      </c>
      <c r="S5477">
        <v>1.153</v>
      </c>
      <c r="T5477">
        <v>1.2350000000000001</v>
      </c>
    </row>
    <row r="5478" spans="5:20" x14ac:dyDescent="0.25">
      <c r="E5478" s="1">
        <v>44187</v>
      </c>
      <c r="F5478">
        <v>9.7000000000000003E-2</v>
      </c>
      <c r="G5478">
        <v>9.0749999999999997E-2</v>
      </c>
      <c r="H5478">
        <v>8.6499999999999994E-2</v>
      </c>
      <c r="I5478">
        <v>8.5400000000000004E-2</v>
      </c>
      <c r="J5478">
        <v>7.85E-2</v>
      </c>
      <c r="K5478">
        <v>7.7649999999999997E-2</v>
      </c>
      <c r="L5478">
        <v>8.3000000000000004E-2</v>
      </c>
      <c r="M5478">
        <v>0.11799999999999999</v>
      </c>
      <c r="N5478">
        <v>0.186</v>
      </c>
      <c r="O5478">
        <v>0.27900000000000003</v>
      </c>
      <c r="P5478">
        <v>0.48799999999999999</v>
      </c>
      <c r="Q5478">
        <v>0.75600000000000001</v>
      </c>
      <c r="R5478">
        <v>1.0089999999999999</v>
      </c>
      <c r="S5478">
        <v>1.137</v>
      </c>
      <c r="T5478">
        <v>1.2164999999999999</v>
      </c>
    </row>
    <row r="5479" spans="5:20" x14ac:dyDescent="0.25">
      <c r="E5479" s="1">
        <v>44188</v>
      </c>
      <c r="F5479">
        <v>7.5999999999999998E-2</v>
      </c>
      <c r="G5479">
        <v>0.09</v>
      </c>
      <c r="H5479">
        <v>8.6300000000000002E-2</v>
      </c>
      <c r="I5479">
        <v>8.2199999999999995E-2</v>
      </c>
      <c r="J5479">
        <v>7.6450000000000004E-2</v>
      </c>
      <c r="K5479">
        <v>7.6520000000000005E-2</v>
      </c>
      <c r="L5479">
        <v>8.4000000000000005E-2</v>
      </c>
      <c r="M5479">
        <v>0.124</v>
      </c>
      <c r="N5479">
        <v>0.19400000000000001</v>
      </c>
      <c r="O5479">
        <v>0.29099999999999998</v>
      </c>
      <c r="P5479">
        <v>0.50700000000000001</v>
      </c>
      <c r="Q5479">
        <v>0.77900000000000003</v>
      </c>
      <c r="R5479">
        <v>1.0409999999999999</v>
      </c>
      <c r="S5479">
        <v>1.167</v>
      </c>
      <c r="T5479">
        <v>1.2524999999999999</v>
      </c>
    </row>
    <row r="5480" spans="5:20" x14ac:dyDescent="0.25">
      <c r="E5480" s="1">
        <v>44189</v>
      </c>
      <c r="F5480">
        <v>7.2999999999999995E-2</v>
      </c>
      <c r="G5480">
        <v>8.7999999999999995E-2</v>
      </c>
      <c r="H5480">
        <v>8.4349999999999994E-2</v>
      </c>
      <c r="I5480">
        <v>8.0399999999999999E-2</v>
      </c>
      <c r="J5480">
        <v>7.535E-2</v>
      </c>
      <c r="K5480">
        <v>7.5999999999999998E-2</v>
      </c>
      <c r="L5480">
        <v>8.3000000000000004E-2</v>
      </c>
      <c r="M5480">
        <v>0.11799999999999999</v>
      </c>
      <c r="N5480">
        <v>0.193</v>
      </c>
      <c r="O5480">
        <v>0.28399999999999997</v>
      </c>
      <c r="P5480">
        <v>0.497</v>
      </c>
      <c r="Q5480">
        <v>0.76400000000000001</v>
      </c>
      <c r="R5480">
        <v>1.0249999999999999</v>
      </c>
      <c r="S5480">
        <v>1.151</v>
      </c>
      <c r="T5480">
        <v>1.238</v>
      </c>
    </row>
    <row r="5481" spans="5:20" x14ac:dyDescent="0.25">
      <c r="E5481" s="1">
        <v>44190</v>
      </c>
      <c r="F5481">
        <v>7.2999999999999995E-2</v>
      </c>
      <c r="G5481">
        <v>8.7999999999999995E-2</v>
      </c>
      <c r="H5481">
        <v>8.4349999999999994E-2</v>
      </c>
      <c r="I5481">
        <v>8.0399999999999999E-2</v>
      </c>
      <c r="J5481">
        <v>7.535E-2</v>
      </c>
      <c r="K5481">
        <v>7.5999999999999998E-2</v>
      </c>
      <c r="L5481">
        <v>8.3000000000000004E-2</v>
      </c>
      <c r="M5481">
        <v>0.122</v>
      </c>
      <c r="N5481">
        <v>0.191</v>
      </c>
      <c r="O5481">
        <v>0.29399999999999998</v>
      </c>
      <c r="P5481">
        <v>0.50900000000000001</v>
      </c>
      <c r="Q5481">
        <v>0.78100000000000003</v>
      </c>
      <c r="R5481">
        <v>1.042</v>
      </c>
      <c r="S5481">
        <v>1.17</v>
      </c>
      <c r="T5481">
        <v>1.2589999999999999</v>
      </c>
    </row>
    <row r="5482" spans="5:20" x14ac:dyDescent="0.25">
      <c r="E5482" s="1">
        <v>44193</v>
      </c>
      <c r="F5482">
        <v>8.4000000000000005E-2</v>
      </c>
      <c r="G5482">
        <v>8.1199999999999994E-2</v>
      </c>
      <c r="H5482">
        <v>8.1949999999999995E-2</v>
      </c>
      <c r="I5482">
        <v>7.9399999999999998E-2</v>
      </c>
      <c r="J5482">
        <v>7.4899999999999994E-2</v>
      </c>
      <c r="K5482">
        <v>7.8299999999999995E-2</v>
      </c>
      <c r="L5482">
        <v>8.4750000000000006E-2</v>
      </c>
      <c r="M5482">
        <v>0.12</v>
      </c>
      <c r="N5482">
        <v>0.189</v>
      </c>
      <c r="O5482">
        <v>0.28499999999999998</v>
      </c>
      <c r="P5482">
        <v>0.499</v>
      </c>
      <c r="Q5482">
        <v>0.77</v>
      </c>
      <c r="R5482">
        <v>1.028</v>
      </c>
      <c r="S5482">
        <v>1.1579999999999999</v>
      </c>
      <c r="T5482">
        <v>1.2450000000000001</v>
      </c>
    </row>
    <row r="5483" spans="5:20" x14ac:dyDescent="0.25">
      <c r="E5483" s="1">
        <v>44194</v>
      </c>
      <c r="F5483">
        <v>0.09</v>
      </c>
      <c r="G5483">
        <v>9.0999999999999998E-2</v>
      </c>
      <c r="H5483">
        <v>8.2150000000000001E-2</v>
      </c>
      <c r="I5483">
        <v>7.9500000000000001E-2</v>
      </c>
      <c r="J5483">
        <v>7.5149999999999995E-2</v>
      </c>
      <c r="K5483">
        <v>7.7200000000000005E-2</v>
      </c>
      <c r="L5483">
        <v>8.4500000000000006E-2</v>
      </c>
      <c r="M5483">
        <v>0.11799999999999999</v>
      </c>
      <c r="N5483">
        <v>0.19600000000000001</v>
      </c>
      <c r="O5483">
        <v>0.29199999999999998</v>
      </c>
      <c r="P5483">
        <v>0.50600000000000001</v>
      </c>
      <c r="Q5483">
        <v>0.78100000000000003</v>
      </c>
      <c r="R5483">
        <v>1.048</v>
      </c>
      <c r="S5483">
        <v>1.1759999999999999</v>
      </c>
      <c r="T5483">
        <v>1.2625</v>
      </c>
    </row>
    <row r="5484" spans="5:20" x14ac:dyDescent="0.25">
      <c r="E5484" s="1">
        <v>44195</v>
      </c>
      <c r="F5484">
        <v>8.2000000000000003E-2</v>
      </c>
      <c r="G5484">
        <v>8.3650000000000002E-2</v>
      </c>
      <c r="H5484">
        <v>8.1449999999999995E-2</v>
      </c>
      <c r="I5484">
        <v>7.8350000000000003E-2</v>
      </c>
      <c r="J5484">
        <v>7.4950000000000003E-2</v>
      </c>
      <c r="K5484">
        <v>7.7450000000000005E-2</v>
      </c>
      <c r="L5484">
        <v>8.3000000000000004E-2</v>
      </c>
      <c r="M5484">
        <v>0.11700000000000001</v>
      </c>
      <c r="N5484">
        <v>0.182</v>
      </c>
      <c r="O5484">
        <v>0.27500000000000002</v>
      </c>
      <c r="P5484">
        <v>0.49099999999999999</v>
      </c>
      <c r="Q5484">
        <v>0.76</v>
      </c>
      <c r="R5484">
        <v>1.024</v>
      </c>
      <c r="S5484">
        <v>1.153</v>
      </c>
      <c r="T5484">
        <v>1.2390000000000001</v>
      </c>
    </row>
    <row r="5485" spans="5:20" x14ac:dyDescent="0.25">
      <c r="E5485" s="1">
        <v>44196</v>
      </c>
      <c r="F5485">
        <v>8.2000000000000003E-2</v>
      </c>
      <c r="G5485">
        <v>8.3500000000000005E-2</v>
      </c>
      <c r="H5485">
        <v>7.9000000000000001E-2</v>
      </c>
      <c r="I5485">
        <v>7.8850000000000003E-2</v>
      </c>
      <c r="J5485">
        <v>7.4999999999999997E-2</v>
      </c>
      <c r="K5485">
        <v>7.639E-2</v>
      </c>
      <c r="L5485">
        <v>7.9250000000000001E-2</v>
      </c>
      <c r="M5485">
        <v>0.1095</v>
      </c>
      <c r="N5485">
        <v>0.17299999999999999</v>
      </c>
      <c r="O5485">
        <v>0.26700000000000002</v>
      </c>
      <c r="P5485">
        <v>0.47799999999999998</v>
      </c>
      <c r="Q5485">
        <v>0.747</v>
      </c>
      <c r="R5485">
        <v>1.01</v>
      </c>
      <c r="S5485">
        <v>1.139</v>
      </c>
      <c r="T5485">
        <v>1.228</v>
      </c>
    </row>
    <row r="5486" spans="5:20" x14ac:dyDescent="0.25">
      <c r="E5486" s="1">
        <v>44197</v>
      </c>
      <c r="F5486">
        <v>8.2000000000000003E-2</v>
      </c>
      <c r="G5486">
        <v>8.2500000000000004E-2</v>
      </c>
      <c r="H5486">
        <v>7.9000000000000001E-2</v>
      </c>
      <c r="I5486">
        <v>7.8E-2</v>
      </c>
      <c r="J5486">
        <v>7.3999999999999996E-2</v>
      </c>
      <c r="K5486">
        <v>7.5999999999999998E-2</v>
      </c>
      <c r="L5486">
        <v>7.3999999999999996E-2</v>
      </c>
      <c r="M5486">
        <v>0.10299999999999999</v>
      </c>
      <c r="N5486">
        <v>0.17100000000000001</v>
      </c>
      <c r="O5486">
        <v>0.26600000000000001</v>
      </c>
      <c r="P5486">
        <v>0.47799999999999998</v>
      </c>
      <c r="Q5486">
        <v>0.75600000000000001</v>
      </c>
      <c r="R5486">
        <v>1.02</v>
      </c>
      <c r="S5486">
        <v>1.147</v>
      </c>
      <c r="T5486">
        <v>1.234</v>
      </c>
    </row>
    <row r="5487" spans="5:20" x14ac:dyDescent="0.25">
      <c r="E5487" s="1">
        <v>44200</v>
      </c>
      <c r="F5487">
        <v>8.3000000000000004E-2</v>
      </c>
      <c r="G5487">
        <v>8.3000000000000004E-2</v>
      </c>
      <c r="H5487">
        <v>7.9000000000000001E-2</v>
      </c>
      <c r="I5487">
        <v>7.6850000000000002E-2</v>
      </c>
      <c r="J5487">
        <v>7.3300000000000004E-2</v>
      </c>
      <c r="K5487">
        <v>6.9750000000000006E-2</v>
      </c>
      <c r="L5487">
        <v>7.2999999999999995E-2</v>
      </c>
      <c r="M5487">
        <v>9.6500000000000002E-2</v>
      </c>
      <c r="N5487">
        <v>0.16</v>
      </c>
      <c r="O5487">
        <v>0.253</v>
      </c>
      <c r="P5487">
        <v>0.46800000000000003</v>
      </c>
      <c r="Q5487">
        <v>0.73299999999999998</v>
      </c>
      <c r="R5487">
        <v>1.0009999999999999</v>
      </c>
      <c r="S5487">
        <v>1.1294999999999999</v>
      </c>
      <c r="T5487">
        <v>1.2190000000000001</v>
      </c>
    </row>
    <row r="5488" spans="5:20" x14ac:dyDescent="0.25">
      <c r="E5488" s="1">
        <v>44201</v>
      </c>
      <c r="F5488">
        <v>8.6999999999999994E-2</v>
      </c>
      <c r="G5488">
        <v>8.3000000000000004E-2</v>
      </c>
      <c r="H5488">
        <v>8.09E-2</v>
      </c>
      <c r="I5488">
        <v>7.825E-2</v>
      </c>
      <c r="J5488">
        <v>7.3899999999999993E-2</v>
      </c>
      <c r="K5488">
        <v>7.2650000000000006E-2</v>
      </c>
      <c r="L5488">
        <v>7.6999999999999999E-2</v>
      </c>
      <c r="M5488">
        <v>0.106</v>
      </c>
      <c r="N5488">
        <v>0.17899999999999999</v>
      </c>
      <c r="O5488">
        <v>0.27700000000000002</v>
      </c>
      <c r="P5488">
        <v>0.5</v>
      </c>
      <c r="Q5488">
        <v>0.77200000000000002</v>
      </c>
      <c r="R5488">
        <v>1.046</v>
      </c>
      <c r="S5488">
        <v>1.1819999999999999</v>
      </c>
      <c r="T5488">
        <v>1.2669999999999999</v>
      </c>
    </row>
    <row r="5489" spans="5:20" x14ac:dyDescent="0.25">
      <c r="E5489" s="1">
        <v>44202</v>
      </c>
      <c r="F5489">
        <v>8.5000000000000006E-2</v>
      </c>
      <c r="G5489">
        <v>8.3349999999999994E-2</v>
      </c>
      <c r="H5489">
        <v>8.2100000000000006E-2</v>
      </c>
      <c r="I5489">
        <v>8.0100000000000005E-2</v>
      </c>
      <c r="J5489">
        <v>7.6899999999999996E-2</v>
      </c>
      <c r="K5489">
        <v>7.5679999999999997E-2</v>
      </c>
      <c r="L5489">
        <v>8.3000000000000004E-2</v>
      </c>
      <c r="M5489">
        <v>0.127</v>
      </c>
      <c r="N5489">
        <v>0.215</v>
      </c>
      <c r="O5489">
        <v>0.32</v>
      </c>
      <c r="P5489">
        <v>0.56000000000000005</v>
      </c>
      <c r="Q5489">
        <v>0.84599999999999997</v>
      </c>
      <c r="R5489">
        <v>1.1279999999999999</v>
      </c>
      <c r="S5489">
        <v>1.264</v>
      </c>
      <c r="T5489">
        <v>1.361</v>
      </c>
    </row>
    <row r="5490" spans="5:20" x14ac:dyDescent="0.25">
      <c r="E5490" s="1">
        <v>44203</v>
      </c>
      <c r="F5490">
        <v>8.4000000000000005E-2</v>
      </c>
      <c r="G5490">
        <v>8.3599999999999994E-2</v>
      </c>
      <c r="H5490">
        <v>8.2199999999999995E-2</v>
      </c>
      <c r="I5490">
        <v>0.08</v>
      </c>
      <c r="J5490">
        <v>7.6999999999999999E-2</v>
      </c>
      <c r="K5490">
        <v>7.6799999999999993E-2</v>
      </c>
      <c r="L5490">
        <v>9.1499999999999998E-2</v>
      </c>
      <c r="M5490">
        <v>0.14724999999999999</v>
      </c>
      <c r="N5490">
        <v>0.24099999999999999</v>
      </c>
      <c r="O5490">
        <v>0.36199999999999999</v>
      </c>
      <c r="P5490">
        <v>0.61</v>
      </c>
      <c r="Q5490">
        <v>0.90100000000000002</v>
      </c>
      <c r="R5490">
        <v>1.1759999999999999</v>
      </c>
      <c r="S5490">
        <v>1.3160000000000001</v>
      </c>
      <c r="T5490">
        <v>1.399</v>
      </c>
    </row>
    <row r="5491" spans="5:20" x14ac:dyDescent="0.25">
      <c r="E5491" s="1">
        <v>44204</v>
      </c>
      <c r="F5491">
        <v>8.4000000000000005E-2</v>
      </c>
      <c r="G5491">
        <v>8.4250000000000005E-2</v>
      </c>
      <c r="H5491">
        <v>8.1799999999999998E-2</v>
      </c>
      <c r="I5491">
        <v>7.85E-2</v>
      </c>
      <c r="J5491">
        <v>7.3849999999999999E-2</v>
      </c>
      <c r="K5491">
        <v>7.2650000000000006E-2</v>
      </c>
      <c r="L5491">
        <v>9.1249999999999998E-2</v>
      </c>
      <c r="M5491">
        <v>0.156</v>
      </c>
      <c r="N5491">
        <v>0.26</v>
      </c>
      <c r="O5491">
        <v>0.39200000000000002</v>
      </c>
      <c r="P5491">
        <v>0.64700000000000002</v>
      </c>
      <c r="Q5491">
        <v>0.94199999999999995</v>
      </c>
      <c r="R5491">
        <v>1.218</v>
      </c>
      <c r="S5491">
        <v>1.35</v>
      </c>
      <c r="T5491">
        <v>1.4319999999999999</v>
      </c>
    </row>
    <row r="5492" spans="5:20" x14ac:dyDescent="0.25">
      <c r="E5492" s="1">
        <v>44207</v>
      </c>
      <c r="F5492">
        <v>8.8999999999999996E-2</v>
      </c>
      <c r="G5492">
        <v>8.3250000000000005E-2</v>
      </c>
      <c r="H5492">
        <v>8.1799999999999998E-2</v>
      </c>
      <c r="I5492">
        <v>7.8549999999999995E-2</v>
      </c>
      <c r="J5492">
        <v>7.3999999999999996E-2</v>
      </c>
      <c r="K5492">
        <v>7.4050000000000005E-2</v>
      </c>
      <c r="L5492">
        <v>9.0999999999999998E-2</v>
      </c>
      <c r="M5492">
        <v>0.158</v>
      </c>
      <c r="N5492">
        <v>0.27400000000000002</v>
      </c>
      <c r="O5492">
        <v>0.41199999999999998</v>
      </c>
      <c r="P5492">
        <v>0.67400000000000004</v>
      </c>
      <c r="Q5492">
        <v>0.96799999999999997</v>
      </c>
      <c r="R5492">
        <v>1.2350000000000001</v>
      </c>
      <c r="S5492">
        <v>1.367</v>
      </c>
      <c r="T5492">
        <v>1.444</v>
      </c>
    </row>
    <row r="5493" spans="5:20" x14ac:dyDescent="0.25">
      <c r="E5493" s="1">
        <v>44208</v>
      </c>
      <c r="F5493">
        <v>8.6999999999999994E-2</v>
      </c>
      <c r="G5493">
        <v>8.3500000000000005E-2</v>
      </c>
      <c r="H5493">
        <v>8.2750000000000004E-2</v>
      </c>
      <c r="I5493">
        <v>7.9100000000000004E-2</v>
      </c>
      <c r="J5493">
        <v>7.6300000000000007E-2</v>
      </c>
      <c r="K5493">
        <v>7.7549999999999994E-2</v>
      </c>
      <c r="L5493">
        <v>9.5000000000000001E-2</v>
      </c>
      <c r="M5493">
        <v>0.156</v>
      </c>
      <c r="N5493">
        <v>0.27100000000000002</v>
      </c>
      <c r="O5493">
        <v>0.40400000000000003</v>
      </c>
      <c r="P5493">
        <v>0.67200000000000004</v>
      </c>
      <c r="Q5493">
        <v>0.95399999999999996</v>
      </c>
      <c r="R5493">
        <v>1.232</v>
      </c>
      <c r="S5493">
        <v>1.3520000000000001</v>
      </c>
      <c r="T5493">
        <v>1.4365000000000001</v>
      </c>
    </row>
    <row r="5494" spans="5:20" x14ac:dyDescent="0.25">
      <c r="E5494" s="1">
        <v>44209</v>
      </c>
      <c r="F5494">
        <v>8.8999999999999996E-2</v>
      </c>
      <c r="G5494">
        <v>8.2799999999999999E-2</v>
      </c>
      <c r="H5494">
        <v>8.3750000000000005E-2</v>
      </c>
      <c r="I5494">
        <v>7.9200000000000007E-2</v>
      </c>
      <c r="J5494">
        <v>6.7549999999999999E-2</v>
      </c>
      <c r="K5494">
        <v>7.6499999999999999E-2</v>
      </c>
      <c r="L5494">
        <v>8.6999999999999994E-2</v>
      </c>
      <c r="M5494">
        <v>0.13900000000000001</v>
      </c>
      <c r="N5494">
        <v>0.24399999999999999</v>
      </c>
      <c r="O5494">
        <v>0.371</v>
      </c>
      <c r="P5494">
        <v>0.625</v>
      </c>
      <c r="Q5494">
        <v>0.91</v>
      </c>
      <c r="R5494">
        <v>1.1779999999999999</v>
      </c>
      <c r="S5494">
        <v>1.306</v>
      </c>
      <c r="T5494">
        <v>1.391</v>
      </c>
    </row>
    <row r="5495" spans="5:20" x14ac:dyDescent="0.25">
      <c r="E5495" s="1">
        <v>44210</v>
      </c>
      <c r="F5495">
        <v>8.4000000000000005E-2</v>
      </c>
      <c r="G5495">
        <v>8.3000000000000004E-2</v>
      </c>
      <c r="H5495">
        <v>8.0949999999999994E-2</v>
      </c>
      <c r="I5495">
        <v>7.8399999999999997E-2</v>
      </c>
      <c r="J5495">
        <v>7.5550000000000006E-2</v>
      </c>
      <c r="K5495">
        <v>7.3810000000000001E-2</v>
      </c>
      <c r="L5495">
        <v>8.4000000000000005E-2</v>
      </c>
      <c r="M5495">
        <v>0.14099999999999999</v>
      </c>
      <c r="N5495">
        <v>0.245</v>
      </c>
      <c r="O5495">
        <v>0.38100000000000001</v>
      </c>
      <c r="P5495">
        <v>0.64800000000000002</v>
      </c>
      <c r="Q5495">
        <v>0.94499999999999995</v>
      </c>
      <c r="R5495">
        <v>1.2190000000000001</v>
      </c>
      <c r="S5495">
        <v>1.3560000000000001</v>
      </c>
      <c r="T5495">
        <v>1.4370000000000001</v>
      </c>
    </row>
    <row r="5496" spans="5:20" x14ac:dyDescent="0.25">
      <c r="E5496" s="1">
        <v>44211</v>
      </c>
      <c r="F5496">
        <v>8.5000000000000006E-2</v>
      </c>
      <c r="G5496">
        <v>8.3949999999999997E-2</v>
      </c>
      <c r="H5496">
        <v>8.0500000000000002E-2</v>
      </c>
      <c r="I5496">
        <v>7.8450000000000006E-2</v>
      </c>
      <c r="J5496">
        <v>7.51E-2</v>
      </c>
      <c r="K5496">
        <v>7.22E-2</v>
      </c>
      <c r="L5496">
        <v>0.08</v>
      </c>
      <c r="M5496">
        <v>0.127</v>
      </c>
      <c r="N5496">
        <v>0.22500000000000001</v>
      </c>
      <c r="O5496">
        <v>0.35</v>
      </c>
      <c r="P5496">
        <v>0.60699999999999998</v>
      </c>
      <c r="Q5496">
        <v>0.9</v>
      </c>
      <c r="R5496">
        <v>1.177</v>
      </c>
      <c r="S5496">
        <v>1.3055000000000001</v>
      </c>
      <c r="T5496">
        <v>1.387</v>
      </c>
    </row>
    <row r="5497" spans="5:20" x14ac:dyDescent="0.25">
      <c r="E5497" s="1">
        <v>44214</v>
      </c>
      <c r="F5497">
        <v>8.5000000000000006E-2</v>
      </c>
      <c r="G5497">
        <v>8.2000000000000003E-2</v>
      </c>
      <c r="H5497">
        <v>8.0799999999999997E-2</v>
      </c>
      <c r="I5497">
        <v>7.7799999999999994E-2</v>
      </c>
      <c r="J5497">
        <v>7.4999999999999997E-2</v>
      </c>
      <c r="K5497">
        <v>7.2550000000000003E-2</v>
      </c>
      <c r="L5497">
        <v>8.2000000000000003E-2</v>
      </c>
      <c r="M5497">
        <v>0.129</v>
      </c>
      <c r="N5497">
        <v>0.22500000000000001</v>
      </c>
      <c r="O5497">
        <v>0.35</v>
      </c>
      <c r="P5497">
        <v>0.60699999999999998</v>
      </c>
      <c r="Q5497">
        <v>0.89900000000000002</v>
      </c>
      <c r="R5497">
        <v>1.1759999999999999</v>
      </c>
      <c r="S5497">
        <v>1.3</v>
      </c>
      <c r="T5497">
        <v>1.3859999999999999</v>
      </c>
    </row>
    <row r="5498" spans="5:20" x14ac:dyDescent="0.25">
      <c r="E5498" s="1">
        <v>44215</v>
      </c>
      <c r="F5498">
        <v>8.2000000000000003E-2</v>
      </c>
      <c r="G5498">
        <v>8.0600000000000005E-2</v>
      </c>
      <c r="H5498">
        <v>8.0250000000000002E-2</v>
      </c>
      <c r="I5498">
        <v>7.8399999999999997E-2</v>
      </c>
      <c r="J5498">
        <v>7.4550000000000005E-2</v>
      </c>
      <c r="K5498">
        <v>7.3349999999999999E-2</v>
      </c>
      <c r="L5498">
        <v>7.8E-2</v>
      </c>
      <c r="M5498">
        <v>0.12</v>
      </c>
      <c r="N5498">
        <v>0.22</v>
      </c>
      <c r="O5498">
        <v>0.34399999999999997</v>
      </c>
      <c r="P5498">
        <v>0.60599999999999998</v>
      </c>
      <c r="Q5498">
        <v>0.90100000000000002</v>
      </c>
      <c r="R5498">
        <v>1.175</v>
      </c>
      <c r="S5498">
        <v>1.3029999999999999</v>
      </c>
      <c r="T5498">
        <v>1.3879999999999999</v>
      </c>
    </row>
    <row r="5499" spans="5:20" x14ac:dyDescent="0.25">
      <c r="E5499" s="1">
        <v>44216</v>
      </c>
      <c r="F5499">
        <v>8.7999999999999995E-2</v>
      </c>
      <c r="G5499">
        <v>8.1500000000000003E-2</v>
      </c>
      <c r="H5499">
        <v>8.0199999999999994E-2</v>
      </c>
      <c r="I5499">
        <v>7.7700000000000005E-2</v>
      </c>
      <c r="J5499">
        <v>7.3300000000000004E-2</v>
      </c>
      <c r="K5499">
        <v>7.0800000000000002E-2</v>
      </c>
      <c r="L5499">
        <v>7.6999999999999999E-2</v>
      </c>
      <c r="M5499">
        <v>0.122</v>
      </c>
      <c r="N5499">
        <v>0.221</v>
      </c>
      <c r="O5499">
        <v>0.34399999999999997</v>
      </c>
      <c r="P5499">
        <v>0.59799999999999998</v>
      </c>
      <c r="Q5499">
        <v>0.88800000000000001</v>
      </c>
      <c r="R5499">
        <v>1.1639999999999999</v>
      </c>
      <c r="S5499">
        <v>1.294</v>
      </c>
      <c r="T5499">
        <v>1.375</v>
      </c>
    </row>
    <row r="5500" spans="5:20" x14ac:dyDescent="0.25">
      <c r="E5500" s="1">
        <v>44217</v>
      </c>
      <c r="F5500">
        <v>8.4000000000000005E-2</v>
      </c>
      <c r="G5500">
        <v>8.0500000000000002E-2</v>
      </c>
      <c r="H5500">
        <v>7.9049999999999995E-2</v>
      </c>
      <c r="I5500">
        <v>7.7249999999999999E-2</v>
      </c>
      <c r="J5500">
        <v>7.2700000000000001E-2</v>
      </c>
      <c r="K5500">
        <v>5.8250000000000003E-2</v>
      </c>
      <c r="L5500">
        <v>7.4999999999999997E-2</v>
      </c>
      <c r="M5500">
        <v>0.124</v>
      </c>
      <c r="N5500">
        <v>0.22500000000000001</v>
      </c>
      <c r="O5500">
        <v>0.35399999999999998</v>
      </c>
      <c r="P5500">
        <v>0.621</v>
      </c>
      <c r="Q5500">
        <v>0.91900000000000004</v>
      </c>
      <c r="R5500">
        <v>1.2050000000000001</v>
      </c>
      <c r="S5500">
        <v>1.3280000000000001</v>
      </c>
      <c r="T5500">
        <v>1.4175</v>
      </c>
    </row>
    <row r="5501" spans="5:20" x14ac:dyDescent="0.25">
      <c r="E5501" s="1">
        <v>44218</v>
      </c>
      <c r="F5501">
        <v>8.3000000000000004E-2</v>
      </c>
      <c r="G5501">
        <v>7.9000000000000001E-2</v>
      </c>
      <c r="H5501">
        <v>7.8E-2</v>
      </c>
      <c r="I5501">
        <v>7.5600000000000001E-2</v>
      </c>
      <c r="J5501">
        <v>7.1800000000000003E-2</v>
      </c>
      <c r="K5501">
        <v>6.7049999999999998E-2</v>
      </c>
      <c r="L5501">
        <v>7.4499999999999997E-2</v>
      </c>
      <c r="M5501">
        <v>0.12</v>
      </c>
      <c r="N5501">
        <v>0.22</v>
      </c>
      <c r="O5501">
        <v>0.34499999999999997</v>
      </c>
      <c r="P5501">
        <v>0.61199999999999999</v>
      </c>
      <c r="Q5501">
        <v>0.91300000000000003</v>
      </c>
      <c r="R5501">
        <v>1.196</v>
      </c>
      <c r="S5501">
        <v>1.3260000000000001</v>
      </c>
      <c r="T5501">
        <v>1.407</v>
      </c>
    </row>
    <row r="5502" spans="5:20" x14ac:dyDescent="0.25">
      <c r="E5502" s="1">
        <v>44221</v>
      </c>
      <c r="F5502">
        <v>7.0000000000000007E-2</v>
      </c>
      <c r="G5502">
        <v>7.8750000000000001E-2</v>
      </c>
      <c r="H5502">
        <v>7.6399999999999996E-2</v>
      </c>
      <c r="I5502">
        <v>7.3599999999999999E-2</v>
      </c>
      <c r="J5502">
        <v>7.0900000000000005E-2</v>
      </c>
      <c r="K5502">
        <v>6.7250000000000004E-2</v>
      </c>
      <c r="L5502">
        <v>7.2999999999999995E-2</v>
      </c>
      <c r="M5502">
        <v>0.112</v>
      </c>
      <c r="N5502">
        <v>0.20399999999999999</v>
      </c>
      <c r="O5502">
        <v>0.31900000000000001</v>
      </c>
      <c r="P5502">
        <v>0.57499999999999996</v>
      </c>
      <c r="Q5502">
        <v>0.86299999999999999</v>
      </c>
      <c r="R5502">
        <v>1.143</v>
      </c>
      <c r="S5502">
        <v>1.276</v>
      </c>
      <c r="T5502">
        <v>1.361</v>
      </c>
    </row>
    <row r="5503" spans="5:20" x14ac:dyDescent="0.25">
      <c r="E5503" s="1">
        <v>44222</v>
      </c>
      <c r="F5503">
        <v>6.8000000000000005E-2</v>
      </c>
      <c r="G5503">
        <v>7.7249999999999999E-2</v>
      </c>
      <c r="H5503">
        <v>7.1249999999999994E-2</v>
      </c>
      <c r="I5503">
        <v>7.1900000000000006E-2</v>
      </c>
      <c r="J5503">
        <v>7.0800000000000002E-2</v>
      </c>
      <c r="K5503">
        <v>6.8949999999999997E-2</v>
      </c>
      <c r="L5503">
        <v>7.4999999999999997E-2</v>
      </c>
      <c r="M5503">
        <v>0.11600000000000001</v>
      </c>
      <c r="N5503">
        <v>0.20699999999999999</v>
      </c>
      <c r="O5503">
        <v>0.32600000000000001</v>
      </c>
      <c r="P5503">
        <v>0.58099999999999996</v>
      </c>
      <c r="Q5503">
        <v>0.872</v>
      </c>
      <c r="R5503">
        <v>1.143</v>
      </c>
      <c r="S5503">
        <v>1.27</v>
      </c>
      <c r="T5503">
        <v>1.3494999999999999</v>
      </c>
    </row>
    <row r="5504" spans="5:20" x14ac:dyDescent="0.25">
      <c r="E5504" s="1">
        <v>44223</v>
      </c>
      <c r="F5504">
        <v>7.2999999999999995E-2</v>
      </c>
      <c r="G5504">
        <v>7.6249999999999998E-2</v>
      </c>
      <c r="H5504">
        <v>6.8599999999999994E-2</v>
      </c>
      <c r="I5504">
        <v>6.7849999999999994E-2</v>
      </c>
      <c r="J5504">
        <v>6.8699999999999997E-2</v>
      </c>
      <c r="K5504">
        <v>7.009E-2</v>
      </c>
      <c r="L5504">
        <v>7.5999999999999998E-2</v>
      </c>
      <c r="M5504">
        <v>0.11700000000000001</v>
      </c>
      <c r="N5504">
        <v>0.20399999999999999</v>
      </c>
      <c r="O5504">
        <v>0.32100000000000001</v>
      </c>
      <c r="P5504">
        <v>0.56899999999999995</v>
      </c>
      <c r="Q5504">
        <v>0.85599999999999998</v>
      </c>
      <c r="R5504">
        <v>1.1279999999999999</v>
      </c>
      <c r="S5504">
        <v>1.252</v>
      </c>
      <c r="T5504">
        <v>1.329</v>
      </c>
    </row>
    <row r="5505" spans="5:20" x14ac:dyDescent="0.25">
      <c r="E5505" s="1">
        <v>44224</v>
      </c>
      <c r="F5505">
        <v>7.2999999999999995E-2</v>
      </c>
      <c r="G5505">
        <v>7.3999999999999996E-2</v>
      </c>
      <c r="H5505">
        <v>7.1650000000000005E-2</v>
      </c>
      <c r="I5505">
        <v>6.9199999999999998E-2</v>
      </c>
      <c r="J5505">
        <v>6.9400000000000003E-2</v>
      </c>
      <c r="K5505">
        <v>7.2410000000000002E-2</v>
      </c>
      <c r="L5505">
        <v>8.1000000000000003E-2</v>
      </c>
      <c r="M5505">
        <v>0.13650000000000001</v>
      </c>
      <c r="N5505">
        <v>0.218</v>
      </c>
      <c r="O5505">
        <v>0.34100000000000003</v>
      </c>
      <c r="P5505">
        <v>0.59899999999999998</v>
      </c>
      <c r="Q5505">
        <v>0.89200000000000002</v>
      </c>
      <c r="R5505">
        <v>1.1639999999999999</v>
      </c>
      <c r="S5505">
        <v>1.29</v>
      </c>
      <c r="T5505">
        <v>1.3620000000000001</v>
      </c>
    </row>
    <row r="5506" spans="5:20" x14ac:dyDescent="0.25">
      <c r="E5506" s="1">
        <v>44225</v>
      </c>
      <c r="F5506">
        <v>6.2E-2</v>
      </c>
      <c r="G5506">
        <v>6.0749999999999998E-2</v>
      </c>
      <c r="H5506">
        <v>6.0949999999999997E-2</v>
      </c>
      <c r="I5506">
        <v>6.1949999999999998E-2</v>
      </c>
      <c r="J5506">
        <v>6.59E-2</v>
      </c>
      <c r="K5506">
        <v>7.0000000000000007E-2</v>
      </c>
      <c r="L5506">
        <v>7.5499999999999998E-2</v>
      </c>
      <c r="M5506">
        <v>0.12</v>
      </c>
      <c r="N5506">
        <v>0.217</v>
      </c>
      <c r="O5506">
        <v>0.34399999999999997</v>
      </c>
      <c r="P5506">
        <v>0.61199999999999999</v>
      </c>
      <c r="Q5506">
        <v>0.91300000000000003</v>
      </c>
      <c r="R5506">
        <v>1.19</v>
      </c>
      <c r="S5506">
        <v>1.3109999999999999</v>
      </c>
      <c r="T5506">
        <v>1.3919999999999999</v>
      </c>
    </row>
    <row r="5507" spans="5:20" x14ac:dyDescent="0.25">
      <c r="E5507" s="1">
        <v>44228</v>
      </c>
      <c r="F5507">
        <v>6.3E-2</v>
      </c>
      <c r="G5507">
        <v>6.5000000000000002E-2</v>
      </c>
      <c r="H5507">
        <v>6.5500000000000003E-2</v>
      </c>
      <c r="I5507">
        <v>6.4199999999999993E-2</v>
      </c>
      <c r="J5507">
        <v>6.8500000000000005E-2</v>
      </c>
      <c r="K5507">
        <v>7.1650000000000005E-2</v>
      </c>
      <c r="L5507">
        <v>7.85E-2</v>
      </c>
      <c r="M5507">
        <v>0.124</v>
      </c>
      <c r="N5507">
        <v>0.22700000000000001</v>
      </c>
      <c r="O5507">
        <v>0.35799999999999998</v>
      </c>
      <c r="P5507">
        <v>0.63</v>
      </c>
      <c r="Q5507">
        <v>0.93400000000000005</v>
      </c>
      <c r="R5507">
        <v>1.2150000000000001</v>
      </c>
      <c r="S5507">
        <v>1.3380000000000001</v>
      </c>
      <c r="T5507">
        <v>1.417</v>
      </c>
    </row>
    <row r="5508" spans="5:20" x14ac:dyDescent="0.25">
      <c r="E5508" s="1">
        <v>44229</v>
      </c>
      <c r="F5508">
        <v>7.0999999999999994E-2</v>
      </c>
      <c r="G5508">
        <v>7.0250000000000007E-2</v>
      </c>
      <c r="H5508">
        <v>6.7699999999999996E-2</v>
      </c>
      <c r="I5508">
        <v>6.6839999999999997E-2</v>
      </c>
      <c r="J5508">
        <v>6.8900000000000003E-2</v>
      </c>
      <c r="K5508">
        <v>7.4929999999999997E-2</v>
      </c>
      <c r="L5508">
        <v>8.2750000000000004E-2</v>
      </c>
      <c r="M5508">
        <v>0.13200000000000001</v>
      </c>
      <c r="N5508">
        <v>0.23799999999999999</v>
      </c>
      <c r="O5508">
        <v>0.372</v>
      </c>
      <c r="P5508">
        <v>0.65200000000000002</v>
      </c>
      <c r="Q5508">
        <v>0.95799999999999996</v>
      </c>
      <c r="R5508">
        <v>1.238</v>
      </c>
      <c r="S5508">
        <v>1.3640000000000001</v>
      </c>
      <c r="T5508">
        <v>1.4339999999999999</v>
      </c>
    </row>
    <row r="5509" spans="5:20" x14ac:dyDescent="0.25">
      <c r="E5509" s="1">
        <v>44230</v>
      </c>
      <c r="F5509">
        <v>6.9000000000000006E-2</v>
      </c>
      <c r="G5509">
        <v>6.6699999999999995E-2</v>
      </c>
      <c r="H5509">
        <v>6.4899999999999999E-2</v>
      </c>
      <c r="I5509">
        <v>6.5199999999999994E-2</v>
      </c>
      <c r="J5509">
        <v>6.7949999999999997E-2</v>
      </c>
      <c r="K5509">
        <v>7.2099999999999997E-2</v>
      </c>
      <c r="L5509">
        <v>8.4500000000000006E-2</v>
      </c>
      <c r="M5509">
        <v>0.14149999999999999</v>
      </c>
      <c r="N5509">
        <v>0.25600000000000001</v>
      </c>
      <c r="O5509">
        <v>0.39800000000000002</v>
      </c>
      <c r="P5509">
        <v>0.68500000000000005</v>
      </c>
      <c r="Q5509">
        <v>1.0069999999999999</v>
      </c>
      <c r="R5509">
        <v>1.2909999999999999</v>
      </c>
      <c r="S5509">
        <v>1.415</v>
      </c>
      <c r="T5509">
        <v>1.4975000000000001</v>
      </c>
    </row>
    <row r="5510" spans="5:20" x14ac:dyDescent="0.25">
      <c r="E5510" s="1">
        <v>44231</v>
      </c>
      <c r="F5510">
        <v>6.3E-2</v>
      </c>
      <c r="G5510">
        <v>6.3E-2</v>
      </c>
      <c r="H5510">
        <v>6.2950000000000006E-2</v>
      </c>
      <c r="I5510">
        <v>6.4000000000000001E-2</v>
      </c>
      <c r="J5510">
        <v>6.8000000000000005E-2</v>
      </c>
      <c r="K5510">
        <v>7.1550000000000002E-2</v>
      </c>
      <c r="L5510">
        <v>8.3000000000000004E-2</v>
      </c>
      <c r="M5510">
        <v>0.14199999999999999</v>
      </c>
      <c r="N5510">
        <v>0.26100000000000001</v>
      </c>
      <c r="O5510">
        <v>0.40400000000000003</v>
      </c>
      <c r="P5510">
        <v>0.69899999999999995</v>
      </c>
      <c r="Q5510">
        <v>1.016</v>
      </c>
      <c r="R5510">
        <v>1.3089999999999999</v>
      </c>
      <c r="S5510">
        <v>1.4359999999999999</v>
      </c>
      <c r="T5510">
        <v>1.526</v>
      </c>
    </row>
    <row r="5511" spans="5:20" x14ac:dyDescent="0.25">
      <c r="E5511" s="1">
        <v>44232</v>
      </c>
      <c r="F5511">
        <v>5.8999999999999997E-2</v>
      </c>
      <c r="G5511">
        <v>6.0999999999999999E-2</v>
      </c>
      <c r="H5511">
        <v>6.2199999999999998E-2</v>
      </c>
      <c r="I5511">
        <v>6.4199999999999993E-2</v>
      </c>
      <c r="J5511">
        <v>6.8699999999999997E-2</v>
      </c>
      <c r="K5511">
        <v>7.0900000000000005E-2</v>
      </c>
      <c r="L5511">
        <v>8.5999999999999993E-2</v>
      </c>
      <c r="M5511">
        <v>0.14699999999999999</v>
      </c>
      <c r="N5511">
        <v>0.26300000000000001</v>
      </c>
      <c r="O5511">
        <v>0.41</v>
      </c>
      <c r="P5511">
        <v>0.71099999999999997</v>
      </c>
      <c r="Q5511">
        <v>1.048</v>
      </c>
      <c r="R5511">
        <v>1.3480000000000001</v>
      </c>
      <c r="S5511">
        <v>1.4830000000000001</v>
      </c>
      <c r="T5511">
        <v>1.5680000000000001</v>
      </c>
    </row>
    <row r="5512" spans="5:20" x14ac:dyDescent="0.25">
      <c r="E5512" s="1">
        <v>44235</v>
      </c>
      <c r="F5512">
        <v>6.6000000000000003E-2</v>
      </c>
      <c r="G5512">
        <v>6.25E-2</v>
      </c>
      <c r="H5512">
        <v>6.7199999999999996E-2</v>
      </c>
      <c r="I5512">
        <v>6.7659999999999998E-2</v>
      </c>
      <c r="J5512">
        <v>7.3899999999999993E-2</v>
      </c>
      <c r="K5512">
        <v>7.6450000000000004E-2</v>
      </c>
      <c r="L5512">
        <v>9.0999999999999998E-2</v>
      </c>
      <c r="M5512">
        <v>0.156</v>
      </c>
      <c r="N5512">
        <v>0.27800000000000002</v>
      </c>
      <c r="O5512">
        <v>0.42799999999999999</v>
      </c>
      <c r="P5512">
        <v>0.72799999999999998</v>
      </c>
      <c r="Q5512">
        <v>1.0580000000000001</v>
      </c>
      <c r="R5512">
        <v>1.349</v>
      </c>
      <c r="S5512">
        <v>1.482</v>
      </c>
      <c r="T5512">
        <v>1.5605</v>
      </c>
    </row>
    <row r="5513" spans="5:20" x14ac:dyDescent="0.25">
      <c r="E5513" s="1">
        <v>44236</v>
      </c>
      <c r="F5513">
        <v>7.0000000000000007E-2</v>
      </c>
      <c r="G5513">
        <v>6.7949999999999997E-2</v>
      </c>
      <c r="H5513">
        <v>6.7390000000000005E-2</v>
      </c>
      <c r="I5513">
        <v>6.9330000000000003E-2</v>
      </c>
      <c r="J5513">
        <v>7.9200000000000007E-2</v>
      </c>
      <c r="K5513">
        <v>7.6649999999999996E-2</v>
      </c>
      <c r="L5513">
        <v>9.2999999999999999E-2</v>
      </c>
      <c r="M5513">
        <v>0.153</v>
      </c>
      <c r="N5513">
        <v>0.27200000000000002</v>
      </c>
      <c r="O5513">
        <v>0.41299999999999998</v>
      </c>
      <c r="P5513">
        <v>0.71299999999999997</v>
      </c>
      <c r="Q5513">
        <v>1.04</v>
      </c>
      <c r="R5513">
        <v>1.337</v>
      </c>
      <c r="S5513">
        <v>1.4650000000000001</v>
      </c>
      <c r="T5513">
        <v>1.5509999999999999</v>
      </c>
    </row>
    <row r="5514" spans="5:20" x14ac:dyDescent="0.25">
      <c r="E5514" s="1">
        <v>44237</v>
      </c>
      <c r="F5514">
        <v>6.6000000000000003E-2</v>
      </c>
      <c r="G5514">
        <v>6.9750000000000006E-2</v>
      </c>
      <c r="H5514">
        <v>6.8900000000000003E-2</v>
      </c>
      <c r="I5514">
        <v>7.0550000000000002E-2</v>
      </c>
      <c r="J5514">
        <v>7.3450000000000001E-2</v>
      </c>
      <c r="K5514">
        <v>7.5899999999999995E-2</v>
      </c>
      <c r="L5514">
        <v>8.8999999999999996E-2</v>
      </c>
      <c r="M5514">
        <v>0.14224999999999999</v>
      </c>
      <c r="N5514">
        <v>0.25700000000000001</v>
      </c>
      <c r="O5514">
        <v>0.39500000000000002</v>
      </c>
      <c r="P5514">
        <v>0.68700000000000006</v>
      </c>
      <c r="Q5514">
        <v>1.01</v>
      </c>
      <c r="R5514">
        <v>1.304</v>
      </c>
      <c r="S5514">
        <v>1.4330000000000001</v>
      </c>
      <c r="T5514">
        <v>1.51</v>
      </c>
    </row>
    <row r="5515" spans="5:20" x14ac:dyDescent="0.25">
      <c r="E5515" s="1">
        <v>44238</v>
      </c>
      <c r="F5515">
        <v>6.5000000000000002E-2</v>
      </c>
      <c r="G5515">
        <v>6.9000000000000006E-2</v>
      </c>
      <c r="H5515">
        <v>7.0000000000000007E-2</v>
      </c>
      <c r="I5515">
        <v>7.1099999999999997E-2</v>
      </c>
      <c r="J5515">
        <v>7.4300000000000005E-2</v>
      </c>
      <c r="K5515">
        <v>7.6550000000000007E-2</v>
      </c>
      <c r="L5515">
        <v>9.2499999999999999E-2</v>
      </c>
      <c r="M5515">
        <v>0.15075</v>
      </c>
      <c r="N5515">
        <v>0.27300000000000002</v>
      </c>
      <c r="O5515">
        <v>0.41799999999999998</v>
      </c>
      <c r="P5515">
        <v>0.71499999999999997</v>
      </c>
      <c r="Q5515">
        <v>1.0449999999999999</v>
      </c>
      <c r="R5515">
        <v>1.3460000000000001</v>
      </c>
      <c r="S5515">
        <v>1.478</v>
      </c>
      <c r="T5515">
        <v>1.5580000000000001</v>
      </c>
    </row>
    <row r="5516" spans="5:20" x14ac:dyDescent="0.25">
      <c r="E5516" s="1">
        <v>44239</v>
      </c>
      <c r="F5516">
        <v>6.5000000000000002E-2</v>
      </c>
      <c r="G5516">
        <v>6.8000000000000005E-2</v>
      </c>
      <c r="H5516">
        <v>6.8150000000000002E-2</v>
      </c>
      <c r="I5516">
        <v>7.0569999999999994E-2</v>
      </c>
      <c r="J5516">
        <v>7.4149999999999994E-2</v>
      </c>
      <c r="K5516">
        <v>7.8630000000000005E-2</v>
      </c>
      <c r="L5516">
        <v>9.6000000000000002E-2</v>
      </c>
      <c r="M5516">
        <v>0.16500000000000001</v>
      </c>
      <c r="N5516">
        <v>0.29299999999999998</v>
      </c>
      <c r="O5516">
        <v>0.44500000000000001</v>
      </c>
      <c r="P5516">
        <v>0.755</v>
      </c>
      <c r="Q5516">
        <v>1.0980000000000001</v>
      </c>
      <c r="R5516">
        <v>1.3979999999999999</v>
      </c>
      <c r="S5516">
        <v>1.532</v>
      </c>
      <c r="T5516">
        <v>1.6194999999999999</v>
      </c>
    </row>
    <row r="5517" spans="5:20" x14ac:dyDescent="0.25">
      <c r="E5517" s="1">
        <v>44242</v>
      </c>
      <c r="F5517">
        <v>7.0000000000000007E-2</v>
      </c>
      <c r="G5517">
        <v>6.9000000000000006E-2</v>
      </c>
      <c r="H5517">
        <v>6.7000000000000004E-2</v>
      </c>
      <c r="I5517">
        <v>6.9150000000000003E-2</v>
      </c>
      <c r="J5517">
        <v>7.2099999999999997E-2</v>
      </c>
      <c r="K5517">
        <v>7.6499999999999999E-2</v>
      </c>
      <c r="L5517">
        <v>9.8000000000000004E-2</v>
      </c>
      <c r="M5517">
        <v>0.17499999999999999</v>
      </c>
      <c r="N5517">
        <v>0.3</v>
      </c>
      <c r="O5517">
        <v>0.44500000000000001</v>
      </c>
      <c r="P5517">
        <v>0.755</v>
      </c>
      <c r="Q5517">
        <v>1.099</v>
      </c>
      <c r="R5517">
        <v>1.401</v>
      </c>
      <c r="S5517">
        <v>1.532</v>
      </c>
      <c r="T5517">
        <v>1.5620000000000001</v>
      </c>
    </row>
    <row r="5518" spans="5:20" x14ac:dyDescent="0.25">
      <c r="E5518" s="1">
        <v>44243</v>
      </c>
      <c r="F5518">
        <v>6.4000000000000001E-2</v>
      </c>
      <c r="G5518">
        <v>6.5500000000000003E-2</v>
      </c>
      <c r="H5518">
        <v>6.7799999999999999E-2</v>
      </c>
      <c r="I5518">
        <v>7.0999999999999994E-2</v>
      </c>
      <c r="J5518">
        <v>7.4999999999999997E-2</v>
      </c>
      <c r="K5518">
        <v>8.0600000000000005E-2</v>
      </c>
      <c r="L5518">
        <v>0.1055</v>
      </c>
      <c r="M5518">
        <v>0.1925</v>
      </c>
      <c r="N5518">
        <v>0.34799999999999998</v>
      </c>
      <c r="O5518">
        <v>0.52700000000000002</v>
      </c>
      <c r="P5518">
        <v>0.85899999999999999</v>
      </c>
      <c r="Q5518">
        <v>1.214</v>
      </c>
      <c r="R5518">
        <v>1.508</v>
      </c>
      <c r="S5518">
        <v>1.631</v>
      </c>
      <c r="T5518">
        <v>1.716</v>
      </c>
    </row>
    <row r="5519" spans="5:20" x14ac:dyDescent="0.25">
      <c r="E5519" s="1">
        <v>44244</v>
      </c>
      <c r="F5519">
        <v>6.7000000000000004E-2</v>
      </c>
      <c r="G5519">
        <v>6.6000000000000003E-2</v>
      </c>
      <c r="H5519">
        <v>6.7510000000000001E-2</v>
      </c>
      <c r="I5519">
        <v>7.0989999999999998E-2</v>
      </c>
      <c r="J5519">
        <v>7.5749999999999998E-2</v>
      </c>
      <c r="K5519">
        <v>8.1000000000000003E-2</v>
      </c>
      <c r="L5519">
        <v>0.1095</v>
      </c>
      <c r="M5519">
        <v>0.17499999999999999</v>
      </c>
      <c r="N5519">
        <v>0.32700000000000001</v>
      </c>
      <c r="O5519">
        <v>0.504</v>
      </c>
      <c r="P5519">
        <v>0.82</v>
      </c>
      <c r="Q5519">
        <v>1.159</v>
      </c>
      <c r="R5519">
        <v>1.4490000000000001</v>
      </c>
      <c r="S5519">
        <v>1.5720000000000001</v>
      </c>
      <c r="T5519">
        <v>1.65</v>
      </c>
    </row>
    <row r="5520" spans="5:20" x14ac:dyDescent="0.25">
      <c r="E5520" s="1">
        <v>44245</v>
      </c>
      <c r="F5520">
        <v>6.5000000000000002E-2</v>
      </c>
      <c r="G5520">
        <v>6.7000000000000004E-2</v>
      </c>
      <c r="H5520">
        <v>6.7900000000000002E-2</v>
      </c>
      <c r="I5520">
        <v>7.1400000000000005E-2</v>
      </c>
      <c r="J5520">
        <v>7.6399999999999996E-2</v>
      </c>
      <c r="K5520">
        <v>8.2350000000000007E-2</v>
      </c>
      <c r="L5520">
        <v>0.10324999999999999</v>
      </c>
      <c r="M5520">
        <v>0.182</v>
      </c>
      <c r="N5520">
        <v>0.33800000000000002</v>
      </c>
      <c r="O5520">
        <v>0.51300000000000001</v>
      </c>
      <c r="P5520">
        <v>0.83899999999999997</v>
      </c>
      <c r="Q5520">
        <v>1.1890000000000001</v>
      </c>
      <c r="R5520">
        <v>1.484</v>
      </c>
      <c r="S5520">
        <v>1.613</v>
      </c>
      <c r="T5520">
        <v>1.6924999999999999</v>
      </c>
    </row>
    <row r="5521" spans="5:20" x14ac:dyDescent="0.25">
      <c r="E5521" s="1">
        <v>44246</v>
      </c>
      <c r="F5521">
        <v>6.0999999999999999E-2</v>
      </c>
      <c r="G5521">
        <v>6.7000000000000004E-2</v>
      </c>
      <c r="H5521">
        <v>6.5750000000000003E-2</v>
      </c>
      <c r="I5521">
        <v>7.1349999999999997E-2</v>
      </c>
      <c r="J5521">
        <v>7.9899999999999999E-2</v>
      </c>
      <c r="K5521">
        <v>8.6650000000000005E-2</v>
      </c>
      <c r="L5521">
        <v>0.1075</v>
      </c>
      <c r="M5521">
        <v>0.19600000000000001</v>
      </c>
      <c r="N5521">
        <v>0.35799999999999998</v>
      </c>
      <c r="O5521">
        <v>0.54300000000000004</v>
      </c>
      <c r="P5521">
        <v>0.88300000000000001</v>
      </c>
      <c r="Q5521">
        <v>1.24</v>
      </c>
      <c r="R5521">
        <v>1.542</v>
      </c>
      <c r="S5521">
        <v>1.661</v>
      </c>
      <c r="T5521">
        <v>1.7390000000000001</v>
      </c>
    </row>
    <row r="5522" spans="5:20" x14ac:dyDescent="0.25">
      <c r="E5522" s="1">
        <v>44249</v>
      </c>
      <c r="F5522">
        <v>7.2999999999999995E-2</v>
      </c>
      <c r="G5522">
        <v>6.6850000000000007E-2</v>
      </c>
      <c r="H5522">
        <v>6.9099999999999995E-2</v>
      </c>
      <c r="I5522">
        <v>7.3599999999999999E-2</v>
      </c>
      <c r="J5522">
        <v>8.1000000000000003E-2</v>
      </c>
      <c r="K5522">
        <v>8.6980000000000002E-2</v>
      </c>
      <c r="L5522">
        <v>0.109</v>
      </c>
      <c r="M5522">
        <v>0.21099999999999999</v>
      </c>
      <c r="N5522">
        <v>0.378</v>
      </c>
      <c r="O5522">
        <v>0.56599999999999995</v>
      </c>
      <c r="P5522">
        <v>0.90700000000000003</v>
      </c>
      <c r="Q5522">
        <v>1.2629999999999999</v>
      </c>
      <c r="R5522">
        <v>1.56</v>
      </c>
      <c r="S5522">
        <v>1.6839999999999999</v>
      </c>
      <c r="T5522">
        <v>1.7605</v>
      </c>
    </row>
    <row r="5523" spans="5:20" x14ac:dyDescent="0.25">
      <c r="E5523" s="1">
        <v>44250</v>
      </c>
      <c r="F5523">
        <v>6.5000000000000002E-2</v>
      </c>
      <c r="G5523">
        <v>6.6750000000000004E-2</v>
      </c>
      <c r="H5523">
        <v>6.93E-2</v>
      </c>
      <c r="I5523">
        <v>7.4050000000000005E-2</v>
      </c>
      <c r="J5523">
        <v>8.1199999999999994E-2</v>
      </c>
      <c r="K5523">
        <v>8.5750000000000007E-2</v>
      </c>
      <c r="L5523">
        <v>0.10525</v>
      </c>
      <c r="M5523">
        <v>0.19800000000000001</v>
      </c>
      <c r="N5523">
        <v>0.35599999999999998</v>
      </c>
      <c r="O5523">
        <v>0.53300000000000003</v>
      </c>
      <c r="P5523">
        <v>0.873</v>
      </c>
      <c r="Q5523">
        <v>1.236</v>
      </c>
      <c r="R5523">
        <v>1.544</v>
      </c>
      <c r="S5523">
        <v>1.669</v>
      </c>
      <c r="T5523">
        <v>1.7490000000000001</v>
      </c>
    </row>
    <row r="5524" spans="5:20" x14ac:dyDescent="0.25">
      <c r="E5524" s="1">
        <v>44251</v>
      </c>
      <c r="F5524">
        <v>6.3E-2</v>
      </c>
      <c r="G5524">
        <v>6.7599999999999993E-2</v>
      </c>
      <c r="H5524">
        <v>7.1749999999999994E-2</v>
      </c>
      <c r="I5524">
        <v>7.6300000000000007E-2</v>
      </c>
      <c r="J5524">
        <v>8.0600000000000005E-2</v>
      </c>
      <c r="K5524">
        <v>8.4000000000000005E-2</v>
      </c>
      <c r="L5524">
        <v>0.104</v>
      </c>
      <c r="M5524">
        <v>0.20100000000000001</v>
      </c>
      <c r="N5524">
        <v>0.36399999999999999</v>
      </c>
      <c r="O5524">
        <v>0.53700000000000003</v>
      </c>
      <c r="P5524">
        <v>0.879</v>
      </c>
      <c r="Q5524">
        <v>1.2390000000000001</v>
      </c>
      <c r="R5524">
        <v>1.55</v>
      </c>
      <c r="S5524">
        <v>1.679</v>
      </c>
      <c r="T5524">
        <v>1.7569999999999999</v>
      </c>
    </row>
    <row r="5525" spans="5:20" x14ac:dyDescent="0.25">
      <c r="E5525" s="1">
        <v>44252</v>
      </c>
      <c r="F5525">
        <v>7.0000000000000007E-2</v>
      </c>
      <c r="G5525">
        <v>7.0000000000000007E-2</v>
      </c>
      <c r="H5525">
        <v>7.4899999999999994E-2</v>
      </c>
      <c r="I5525">
        <v>7.9649999999999999E-2</v>
      </c>
      <c r="J5525">
        <v>8.5349999999999995E-2</v>
      </c>
      <c r="K5525">
        <v>8.8999999999999996E-2</v>
      </c>
      <c r="L5525">
        <v>0.13400000000000001</v>
      </c>
      <c r="M5525">
        <v>0.3</v>
      </c>
      <c r="N5525">
        <v>0.51200000000000001</v>
      </c>
      <c r="O5525">
        <v>0.71199999999999997</v>
      </c>
      <c r="P5525">
        <v>1.036</v>
      </c>
      <c r="Q5525">
        <v>1.3660000000000001</v>
      </c>
      <c r="R5525">
        <v>1.615</v>
      </c>
      <c r="S5525">
        <v>1.7250000000000001</v>
      </c>
      <c r="T5525">
        <v>1.7625</v>
      </c>
    </row>
    <row r="5526" spans="5:20" x14ac:dyDescent="0.25">
      <c r="E5526" s="1">
        <v>44253</v>
      </c>
      <c r="F5526">
        <v>7.0000000000000007E-2</v>
      </c>
      <c r="G5526">
        <v>6.9750000000000006E-2</v>
      </c>
      <c r="H5526">
        <v>7.4749999999999997E-2</v>
      </c>
      <c r="I5526">
        <v>7.7850000000000003E-2</v>
      </c>
      <c r="J5526">
        <v>8.2949999999999996E-2</v>
      </c>
      <c r="K5526">
        <v>8.7550000000000003E-2</v>
      </c>
      <c r="L5526">
        <v>0.122</v>
      </c>
      <c r="M5526">
        <v>0.26700000000000002</v>
      </c>
      <c r="N5526">
        <v>0.45300000000000001</v>
      </c>
      <c r="O5526">
        <v>0.64700000000000002</v>
      </c>
      <c r="P5526">
        <v>0.96199999999999997</v>
      </c>
      <c r="Q5526">
        <v>1.2689999999999999</v>
      </c>
      <c r="R5526">
        <v>1.5269999999999999</v>
      </c>
      <c r="S5526">
        <v>1.623</v>
      </c>
      <c r="T5526">
        <v>1.6735</v>
      </c>
    </row>
    <row r="5527" spans="5:20" x14ac:dyDescent="0.25">
      <c r="E5527" s="1">
        <v>44256</v>
      </c>
      <c r="F5527">
        <v>7.0000000000000007E-2</v>
      </c>
      <c r="G5527">
        <v>6.9500000000000006E-2</v>
      </c>
      <c r="H5527">
        <v>7.5999999999999998E-2</v>
      </c>
      <c r="I5527">
        <v>7.8589999999999993E-2</v>
      </c>
      <c r="J5527">
        <v>9.2450000000000004E-2</v>
      </c>
      <c r="K5527">
        <v>8.5879999999999998E-2</v>
      </c>
      <c r="L5527">
        <v>0.11425</v>
      </c>
      <c r="M5527">
        <v>0.247</v>
      </c>
      <c r="N5527">
        <v>0.441</v>
      </c>
      <c r="O5527">
        <v>0.63800000000000001</v>
      </c>
      <c r="P5527">
        <v>0.97299999999999998</v>
      </c>
      <c r="Q5527">
        <v>1.3029999999999999</v>
      </c>
      <c r="R5527">
        <v>1.5860000000000001</v>
      </c>
      <c r="S5527">
        <v>1.696</v>
      </c>
      <c r="T5527">
        <v>1.7509999999999999</v>
      </c>
    </row>
    <row r="5528" spans="5:20" x14ac:dyDescent="0.25">
      <c r="E5528" s="1">
        <v>44257</v>
      </c>
      <c r="F5528">
        <v>7.0000000000000007E-2</v>
      </c>
      <c r="G5528">
        <v>7.2499999999999995E-2</v>
      </c>
      <c r="H5528">
        <v>7.5600000000000001E-2</v>
      </c>
      <c r="I5528">
        <v>7.9649999999999999E-2</v>
      </c>
      <c r="J5528">
        <v>8.2799999999999999E-2</v>
      </c>
      <c r="K5528">
        <v>8.5400000000000004E-2</v>
      </c>
      <c r="L5528">
        <v>0.1145</v>
      </c>
      <c r="M5528">
        <v>0.23799999999999999</v>
      </c>
      <c r="N5528">
        <v>0.42099999999999999</v>
      </c>
      <c r="O5528">
        <v>0.60399999999999998</v>
      </c>
      <c r="P5528">
        <v>0.93799999999999994</v>
      </c>
      <c r="Q5528">
        <v>1.2649999999999999</v>
      </c>
      <c r="R5528">
        <v>1.5565</v>
      </c>
      <c r="S5528">
        <v>1.6759999999999999</v>
      </c>
      <c r="T5528">
        <v>1.7350000000000001</v>
      </c>
    </row>
    <row r="5529" spans="5:20" x14ac:dyDescent="0.25">
      <c r="E5529" s="1">
        <v>44258</v>
      </c>
      <c r="F5529">
        <v>7.0000000000000007E-2</v>
      </c>
      <c r="G5529">
        <v>6.8000000000000005E-2</v>
      </c>
      <c r="H5529">
        <v>7.2300000000000003E-2</v>
      </c>
      <c r="I5529">
        <v>7.6749999999999999E-2</v>
      </c>
      <c r="J5529">
        <v>7.9699999999999993E-2</v>
      </c>
      <c r="K5529">
        <v>8.2900000000000001E-2</v>
      </c>
      <c r="L5529">
        <v>0.12075</v>
      </c>
      <c r="M5529">
        <v>0.26300000000000001</v>
      </c>
      <c r="N5529">
        <v>0.46800000000000003</v>
      </c>
      <c r="O5529">
        <v>0.66600000000000004</v>
      </c>
      <c r="P5529">
        <v>1.014</v>
      </c>
      <c r="Q5529">
        <v>1.35</v>
      </c>
      <c r="R5529">
        <v>1.635</v>
      </c>
      <c r="S5529">
        <v>1.7509999999999999</v>
      </c>
      <c r="T5529">
        <v>1.8194999999999999</v>
      </c>
    </row>
    <row r="5530" spans="5:20" x14ac:dyDescent="0.25">
      <c r="E5530" s="1">
        <v>44259</v>
      </c>
      <c r="F5530">
        <v>7.0000000000000007E-2</v>
      </c>
      <c r="G5530">
        <v>6.6000000000000003E-2</v>
      </c>
      <c r="H5530">
        <v>7.3999999999999996E-2</v>
      </c>
      <c r="I5530">
        <v>7.7200000000000005E-2</v>
      </c>
      <c r="J5530">
        <v>7.9000000000000001E-2</v>
      </c>
      <c r="K5530">
        <v>8.2750000000000004E-2</v>
      </c>
      <c r="L5530">
        <v>0.1235</v>
      </c>
      <c r="M5530">
        <v>0.28699999999999998</v>
      </c>
      <c r="N5530">
        <v>0.51400000000000001</v>
      </c>
      <c r="O5530">
        <v>0.72599999999999998</v>
      </c>
      <c r="P5530">
        <v>1.089</v>
      </c>
      <c r="Q5530">
        <v>1.4330000000000001</v>
      </c>
      <c r="R5530">
        <v>1.7090000000000001</v>
      </c>
      <c r="S5530">
        <v>1.8160000000000001</v>
      </c>
      <c r="T5530">
        <v>1.8680000000000001</v>
      </c>
    </row>
    <row r="5531" spans="5:20" x14ac:dyDescent="0.25">
      <c r="E5531" s="1">
        <v>44260</v>
      </c>
      <c r="F5531">
        <v>7.0000000000000007E-2</v>
      </c>
      <c r="G5531">
        <v>6.8000000000000005E-2</v>
      </c>
      <c r="H5531">
        <v>7.3499999999999996E-2</v>
      </c>
      <c r="I5531">
        <v>7.6700000000000004E-2</v>
      </c>
      <c r="J5531">
        <v>7.8899999999999998E-2</v>
      </c>
      <c r="K5531">
        <v>8.165E-2</v>
      </c>
      <c r="L5531">
        <v>0.12</v>
      </c>
      <c r="M5531">
        <v>0.28699999999999998</v>
      </c>
      <c r="N5531">
        <v>0.503</v>
      </c>
      <c r="O5531">
        <v>0.71599999999999997</v>
      </c>
      <c r="P5531">
        <v>1.081</v>
      </c>
      <c r="Q5531">
        <v>1.413</v>
      </c>
      <c r="R5531">
        <v>1.6890000000000001</v>
      </c>
      <c r="S5531">
        <v>1.7929999999999999</v>
      </c>
      <c r="T5531">
        <v>1.8494999999999999</v>
      </c>
    </row>
    <row r="5532" spans="5:20" x14ac:dyDescent="0.25">
      <c r="E5532" s="1">
        <v>44263</v>
      </c>
      <c r="F5532">
        <v>6.7000000000000004E-2</v>
      </c>
      <c r="G5532">
        <v>6.6799999999999998E-2</v>
      </c>
      <c r="H5532">
        <v>6.7799999999999999E-2</v>
      </c>
      <c r="I5532">
        <v>7.22E-2</v>
      </c>
      <c r="J5532">
        <v>7.51E-2</v>
      </c>
      <c r="K5532">
        <v>8.0420000000000005E-2</v>
      </c>
      <c r="L5532">
        <v>0.1225</v>
      </c>
      <c r="M5532">
        <v>0.3</v>
      </c>
      <c r="N5532">
        <v>0.53100000000000003</v>
      </c>
      <c r="O5532">
        <v>0.745</v>
      </c>
      <c r="P5532">
        <v>1.097</v>
      </c>
      <c r="Q5532">
        <v>1.4119999999999999</v>
      </c>
      <c r="R5532">
        <v>1.6839999999999999</v>
      </c>
      <c r="S5532">
        <v>1.7849999999999999</v>
      </c>
      <c r="T5532">
        <v>1.8334999999999999</v>
      </c>
    </row>
    <row r="5533" spans="5:20" x14ac:dyDescent="0.25">
      <c r="E5533" s="1">
        <v>44264</v>
      </c>
      <c r="F5533">
        <v>7.0000000000000007E-2</v>
      </c>
      <c r="G5533">
        <v>6.5299999999999997E-2</v>
      </c>
      <c r="H5533">
        <v>6.855E-2</v>
      </c>
      <c r="I5533">
        <v>7.2900000000000006E-2</v>
      </c>
      <c r="J5533">
        <v>7.4999999999999997E-2</v>
      </c>
      <c r="K5533">
        <v>7.9740000000000005E-2</v>
      </c>
      <c r="L5533">
        <v>0.11650000000000001</v>
      </c>
      <c r="M5533">
        <v>0.27700000000000002</v>
      </c>
      <c r="N5533">
        <v>0.49199999999999999</v>
      </c>
      <c r="O5533">
        <v>0.69599999999999995</v>
      </c>
      <c r="P5533">
        <v>1.0289999999999999</v>
      </c>
      <c r="Q5533">
        <v>1.335</v>
      </c>
      <c r="R5533">
        <v>1.5920000000000001</v>
      </c>
      <c r="S5533">
        <v>1.69</v>
      </c>
      <c r="T5533">
        <v>1.732</v>
      </c>
    </row>
    <row r="5534" spans="5:20" x14ac:dyDescent="0.25">
      <c r="E5534" s="1">
        <v>44265</v>
      </c>
      <c r="F5534">
        <v>6.9599999999999995E-2</v>
      </c>
      <c r="G5534">
        <v>6.6750000000000004E-2</v>
      </c>
      <c r="H5534">
        <v>7.1199999999999999E-2</v>
      </c>
      <c r="I5534">
        <v>7.3800000000000004E-2</v>
      </c>
      <c r="J5534">
        <v>7.8450000000000006E-2</v>
      </c>
      <c r="K5534">
        <v>8.165E-2</v>
      </c>
      <c r="L5534">
        <v>0.1215</v>
      </c>
      <c r="M5534">
        <v>0.26800000000000002</v>
      </c>
      <c r="N5534">
        <v>0.47799999999999998</v>
      </c>
      <c r="O5534">
        <v>0.68500000000000005</v>
      </c>
      <c r="P5534">
        <v>1.018</v>
      </c>
      <c r="Q5534">
        <v>1.3140000000000001</v>
      </c>
      <c r="R5534">
        <v>1.573</v>
      </c>
      <c r="S5534">
        <v>1.671</v>
      </c>
      <c r="T5534">
        <v>1.7144999999999999</v>
      </c>
    </row>
    <row r="5535" spans="5:20" x14ac:dyDescent="0.25">
      <c r="E5535" s="1">
        <v>44266</v>
      </c>
      <c r="F5535">
        <v>6.8400000000000002E-2</v>
      </c>
      <c r="G5535">
        <v>6.6500000000000004E-2</v>
      </c>
      <c r="H5535">
        <v>7.0000000000000007E-2</v>
      </c>
      <c r="I5535">
        <v>7.1999999999999995E-2</v>
      </c>
      <c r="J5535">
        <v>7.6050000000000006E-2</v>
      </c>
      <c r="K5535">
        <v>8.1100000000000005E-2</v>
      </c>
      <c r="L5535">
        <v>0.12225</v>
      </c>
      <c r="M5535">
        <v>0.27700000000000002</v>
      </c>
      <c r="N5535">
        <v>0.49399999999999999</v>
      </c>
      <c r="O5535">
        <v>0.69499999999999995</v>
      </c>
      <c r="P5535">
        <v>1.034</v>
      </c>
      <c r="Q5535">
        <v>1.353</v>
      </c>
      <c r="R5535">
        <v>1.625</v>
      </c>
      <c r="S5535">
        <v>1.7330000000000001</v>
      </c>
      <c r="T5535">
        <v>1.7895000000000001</v>
      </c>
    </row>
    <row r="5536" spans="5:20" x14ac:dyDescent="0.25">
      <c r="E5536" s="1">
        <v>44267</v>
      </c>
      <c r="F5536">
        <v>6.8000000000000005E-2</v>
      </c>
      <c r="G5536">
        <v>7.1999999999999995E-2</v>
      </c>
      <c r="H5536">
        <v>7.0800000000000002E-2</v>
      </c>
      <c r="I5536">
        <v>7.22E-2</v>
      </c>
      <c r="J5536">
        <v>7.5450000000000003E-2</v>
      </c>
      <c r="K5536">
        <v>8.0199999999999994E-2</v>
      </c>
      <c r="L5536">
        <v>0.12725</v>
      </c>
      <c r="M5536">
        <v>0.29425000000000001</v>
      </c>
      <c r="N5536">
        <v>0.52400000000000002</v>
      </c>
      <c r="O5536">
        <v>0.74199999999999999</v>
      </c>
      <c r="P5536">
        <v>1.101</v>
      </c>
      <c r="Q5536">
        <v>1.43</v>
      </c>
      <c r="R5536">
        <v>1.7050000000000001</v>
      </c>
      <c r="S5536">
        <v>1.81</v>
      </c>
      <c r="T5536">
        <v>1.857</v>
      </c>
    </row>
    <row r="5537" spans="5:20" x14ac:dyDescent="0.25">
      <c r="E5537" s="1">
        <v>44270</v>
      </c>
      <c r="F5537">
        <v>6.7699999999999996E-2</v>
      </c>
      <c r="G5537">
        <v>6.88E-2</v>
      </c>
      <c r="H5537">
        <v>7.0650000000000004E-2</v>
      </c>
      <c r="I5537">
        <v>7.2300000000000003E-2</v>
      </c>
      <c r="J5537">
        <v>7.4200000000000002E-2</v>
      </c>
      <c r="K5537">
        <v>7.0949999999999999E-2</v>
      </c>
      <c r="L5537">
        <v>0.1245</v>
      </c>
      <c r="M5537">
        <v>0.28100000000000003</v>
      </c>
      <c r="N5537">
        <v>0.503</v>
      </c>
      <c r="O5537">
        <v>0.72199999999999998</v>
      </c>
      <c r="P5537">
        <v>1.079</v>
      </c>
      <c r="Q5537">
        <v>1.407</v>
      </c>
      <c r="R5537">
        <v>1.6839999999999999</v>
      </c>
      <c r="S5537">
        <v>1.786</v>
      </c>
      <c r="T5537">
        <v>1.859</v>
      </c>
    </row>
    <row r="5538" spans="5:20" x14ac:dyDescent="0.25">
      <c r="E5538" s="1">
        <v>44271</v>
      </c>
      <c r="F5538">
        <v>7.0400000000000004E-2</v>
      </c>
      <c r="G5538">
        <v>6.7250000000000004E-2</v>
      </c>
      <c r="H5538">
        <v>7.3249999999999996E-2</v>
      </c>
      <c r="I5538">
        <v>7.5200000000000003E-2</v>
      </c>
      <c r="J5538">
        <v>7.9250000000000001E-2</v>
      </c>
      <c r="K5538">
        <v>8.2350000000000007E-2</v>
      </c>
      <c r="L5538">
        <v>0.124</v>
      </c>
      <c r="M5538">
        <v>0.28699999999999998</v>
      </c>
      <c r="N5538">
        <v>0.505</v>
      </c>
      <c r="O5538">
        <v>0.72299999999999998</v>
      </c>
      <c r="P5538">
        <v>1.08</v>
      </c>
      <c r="Q5538">
        <v>1.4059999999999999</v>
      </c>
      <c r="R5538">
        <v>1.694</v>
      </c>
      <c r="S5538">
        <v>1.7969999999999999</v>
      </c>
      <c r="T5538">
        <v>1.86</v>
      </c>
    </row>
    <row r="5539" spans="5:20" x14ac:dyDescent="0.25">
      <c r="E5539" s="1">
        <v>44272</v>
      </c>
      <c r="F5539">
        <v>6.7199999999999996E-2</v>
      </c>
      <c r="G5539">
        <v>6.6250000000000003E-2</v>
      </c>
      <c r="H5539">
        <v>6.8150000000000002E-2</v>
      </c>
      <c r="I5539">
        <v>6.4250000000000002E-2</v>
      </c>
      <c r="J5539">
        <v>6.7500000000000004E-2</v>
      </c>
      <c r="K5539">
        <v>7.5310000000000002E-2</v>
      </c>
      <c r="L5539">
        <v>0.113</v>
      </c>
      <c r="M5539">
        <v>0.255</v>
      </c>
      <c r="N5539">
        <v>0.47899999999999998</v>
      </c>
      <c r="O5539">
        <v>0.70399999999999996</v>
      </c>
      <c r="P5539">
        <v>1.087</v>
      </c>
      <c r="Q5539">
        <v>1.4419999999999999</v>
      </c>
      <c r="R5539">
        <v>1.732</v>
      </c>
      <c r="S5539">
        <v>1.847</v>
      </c>
      <c r="T5539">
        <v>1.913</v>
      </c>
    </row>
    <row r="5540" spans="5:20" x14ac:dyDescent="0.25">
      <c r="E5540" s="1">
        <v>44273</v>
      </c>
      <c r="F5540">
        <v>7.0000000000000007E-2</v>
      </c>
      <c r="G5540">
        <v>6.4000000000000001E-2</v>
      </c>
      <c r="H5540">
        <v>6.8000000000000005E-2</v>
      </c>
      <c r="I5540">
        <v>6.93E-2</v>
      </c>
      <c r="J5540">
        <v>7.3499999999999996E-2</v>
      </c>
      <c r="K5540">
        <v>7.7700000000000005E-2</v>
      </c>
      <c r="L5540">
        <v>0.123</v>
      </c>
      <c r="M5540">
        <v>0.27800000000000002</v>
      </c>
      <c r="N5540">
        <v>0.51800000000000002</v>
      </c>
      <c r="O5540">
        <v>0.75</v>
      </c>
      <c r="P5540">
        <v>1.1359999999999999</v>
      </c>
      <c r="Q5540">
        <v>1.482</v>
      </c>
      <c r="R5540">
        <v>1.768</v>
      </c>
      <c r="S5540">
        <v>1.879</v>
      </c>
      <c r="T5540">
        <v>1.9365000000000001</v>
      </c>
    </row>
    <row r="5541" spans="5:20" x14ac:dyDescent="0.25">
      <c r="E5541" s="1">
        <v>44274</v>
      </c>
      <c r="F5541">
        <v>7.0000000000000007E-2</v>
      </c>
      <c r="G5541">
        <v>6.0999999999999999E-2</v>
      </c>
      <c r="H5541">
        <v>6.6250000000000003E-2</v>
      </c>
      <c r="I5541">
        <v>6.8099999999999994E-2</v>
      </c>
      <c r="J5541">
        <v>6.9400000000000003E-2</v>
      </c>
      <c r="K5541">
        <v>7.485E-2</v>
      </c>
      <c r="L5541">
        <v>0.125</v>
      </c>
      <c r="M5541">
        <v>0.29399999999999998</v>
      </c>
      <c r="N5541">
        <v>0.54900000000000004</v>
      </c>
      <c r="O5541">
        <v>0.79300000000000004</v>
      </c>
      <c r="P5541">
        <v>1.1870000000000001</v>
      </c>
      <c r="Q5541">
        <v>1.538</v>
      </c>
      <c r="R5541">
        <v>1.81</v>
      </c>
      <c r="S5541">
        <v>1.9119999999999999</v>
      </c>
      <c r="T5541">
        <v>1.968</v>
      </c>
    </row>
    <row r="5542" spans="5:20" x14ac:dyDescent="0.25">
      <c r="E5542" s="1">
        <v>44277</v>
      </c>
      <c r="F5542">
        <v>6.8000000000000005E-2</v>
      </c>
      <c r="G5542">
        <v>6.7799999999999999E-2</v>
      </c>
      <c r="H5542">
        <v>6.4250000000000002E-2</v>
      </c>
      <c r="I5542">
        <v>6.4299999999999996E-2</v>
      </c>
      <c r="J5542">
        <v>6.905E-2</v>
      </c>
      <c r="K5542">
        <v>7.4029999999999999E-2</v>
      </c>
      <c r="L5542">
        <v>0.12575</v>
      </c>
      <c r="M5542">
        <v>0.30075000000000002</v>
      </c>
      <c r="N5542">
        <v>0.53400000000000003</v>
      </c>
      <c r="O5542">
        <v>0.77300000000000002</v>
      </c>
      <c r="P5542">
        <v>1.1579999999999999</v>
      </c>
      <c r="Q5542">
        <v>1.5009999999999999</v>
      </c>
      <c r="R5542">
        <v>1.774</v>
      </c>
      <c r="S5542">
        <v>1.8779999999999999</v>
      </c>
      <c r="T5542">
        <v>1.927</v>
      </c>
    </row>
    <row r="5543" spans="5:20" x14ac:dyDescent="0.25">
      <c r="E5543" s="1">
        <v>44278</v>
      </c>
      <c r="F5543">
        <v>7.0000000000000007E-2</v>
      </c>
      <c r="G5543">
        <v>6.7250000000000004E-2</v>
      </c>
      <c r="H5543">
        <v>6.8500000000000005E-2</v>
      </c>
      <c r="I5543">
        <v>6.6900000000000001E-2</v>
      </c>
      <c r="J5543">
        <v>7.2099999999999997E-2</v>
      </c>
      <c r="K5543">
        <v>7.6050000000000006E-2</v>
      </c>
      <c r="L5543">
        <v>0.125</v>
      </c>
      <c r="M5543">
        <v>0.27500000000000002</v>
      </c>
      <c r="N5543">
        <v>0.505</v>
      </c>
      <c r="O5543">
        <v>0.72799999999999998</v>
      </c>
      <c r="P5543">
        <v>1.097</v>
      </c>
      <c r="Q5543">
        <v>1.427</v>
      </c>
      <c r="R5543">
        <v>1.7010000000000001</v>
      </c>
      <c r="S5543">
        <v>1.804</v>
      </c>
      <c r="T5543">
        <v>1.8580000000000001</v>
      </c>
    </row>
    <row r="5544" spans="5:20" x14ac:dyDescent="0.25">
      <c r="E5544" s="1">
        <v>44279</v>
      </c>
      <c r="F5544">
        <v>6.8000000000000005E-2</v>
      </c>
      <c r="G5544">
        <v>6.5250000000000002E-2</v>
      </c>
      <c r="H5544">
        <v>6.7449999999999996E-2</v>
      </c>
      <c r="I5544">
        <v>6.6650000000000001E-2</v>
      </c>
      <c r="J5544">
        <v>7.2999999999999995E-2</v>
      </c>
      <c r="K5544">
        <v>7.6850000000000002E-2</v>
      </c>
      <c r="L5544">
        <v>0.13</v>
      </c>
      <c r="M5544">
        <v>0.27500000000000002</v>
      </c>
      <c r="N5544">
        <v>0.502</v>
      </c>
      <c r="O5544">
        <v>0.73099999999999998</v>
      </c>
      <c r="P5544">
        <v>1.099</v>
      </c>
      <c r="Q5544">
        <v>1.4219999999999999</v>
      </c>
      <c r="R5544">
        <v>1.696</v>
      </c>
      <c r="S5544">
        <v>1.8009999999999999</v>
      </c>
      <c r="T5544">
        <v>1.8520000000000001</v>
      </c>
    </row>
    <row r="5545" spans="5:20" x14ac:dyDescent="0.25">
      <c r="E5545" s="1">
        <v>44280</v>
      </c>
      <c r="F5545">
        <v>6.9000000000000006E-2</v>
      </c>
      <c r="G5545">
        <v>6.5750000000000003E-2</v>
      </c>
      <c r="H5545">
        <v>6.5500000000000003E-2</v>
      </c>
      <c r="I5545">
        <v>6.6699999999999995E-2</v>
      </c>
      <c r="J5545">
        <v>6.9849999999999995E-2</v>
      </c>
      <c r="K5545">
        <v>7.3200000000000001E-2</v>
      </c>
      <c r="L5545">
        <v>0.12125</v>
      </c>
      <c r="M5545">
        <v>0.27700000000000002</v>
      </c>
      <c r="N5545">
        <v>0.51200000000000001</v>
      </c>
      <c r="O5545">
        <v>0.748</v>
      </c>
      <c r="P5545">
        <v>1.1180000000000001</v>
      </c>
      <c r="Q5545">
        <v>1.456</v>
      </c>
      <c r="R5545">
        <v>1.736</v>
      </c>
      <c r="S5545">
        <v>1.849</v>
      </c>
      <c r="T5545">
        <v>1.91</v>
      </c>
    </row>
    <row r="5546" spans="5:20" x14ac:dyDescent="0.25">
      <c r="E5546" s="1">
        <v>44281</v>
      </c>
      <c r="F5546">
        <v>6.6000000000000003E-2</v>
      </c>
      <c r="G5546">
        <v>6.5250000000000002E-2</v>
      </c>
      <c r="H5546">
        <v>6.4850000000000005E-2</v>
      </c>
      <c r="I5546">
        <v>6.6299999999999998E-2</v>
      </c>
      <c r="J5546">
        <v>6.9699999999999998E-2</v>
      </c>
      <c r="K5546">
        <v>7.0699999999999999E-2</v>
      </c>
      <c r="L5546">
        <v>0.125</v>
      </c>
      <c r="M5546">
        <v>0.28899999999999998</v>
      </c>
      <c r="N5546">
        <v>0.53700000000000003</v>
      </c>
      <c r="O5546">
        <v>0.77</v>
      </c>
      <c r="P5546">
        <v>1.155</v>
      </c>
      <c r="Q5546">
        <v>1.5009999999999999</v>
      </c>
      <c r="R5546">
        <v>1.7809999999999999</v>
      </c>
      <c r="S5546">
        <v>1.8879999999999999</v>
      </c>
      <c r="T5546">
        <v>1.9410000000000001</v>
      </c>
    </row>
    <row r="5547" spans="5:20" x14ac:dyDescent="0.25">
      <c r="E5547" s="1">
        <v>44284</v>
      </c>
      <c r="F5547">
        <v>6.5000000000000002E-2</v>
      </c>
      <c r="G5547">
        <v>6.5250000000000002E-2</v>
      </c>
      <c r="H5547">
        <v>6.7000000000000004E-2</v>
      </c>
      <c r="I5547">
        <v>6.6900000000000001E-2</v>
      </c>
      <c r="J5547">
        <v>7.3400000000000007E-2</v>
      </c>
      <c r="K5547">
        <v>8.0149999999999999E-2</v>
      </c>
      <c r="L5547">
        <v>0.1205</v>
      </c>
      <c r="M5547">
        <v>0.308</v>
      </c>
      <c r="N5547">
        <v>0.56200000000000006</v>
      </c>
      <c r="O5547">
        <v>0.79900000000000004</v>
      </c>
      <c r="P5547">
        <v>1.1839999999999999</v>
      </c>
      <c r="Q5547">
        <v>1.526</v>
      </c>
      <c r="R5547">
        <v>1.8029999999999999</v>
      </c>
      <c r="S5547">
        <v>1.9119999999999999</v>
      </c>
      <c r="T5547">
        <v>1.9630000000000001</v>
      </c>
    </row>
    <row r="5548" spans="5:20" x14ac:dyDescent="0.25">
      <c r="E5548" s="1">
        <v>44285</v>
      </c>
      <c r="F5548">
        <v>6.5000000000000002E-2</v>
      </c>
      <c r="G5548">
        <v>6.5000000000000002E-2</v>
      </c>
      <c r="H5548">
        <v>6.5299999999999997E-2</v>
      </c>
      <c r="I5548">
        <v>6.6799999999999998E-2</v>
      </c>
      <c r="J5548">
        <v>7.2999999999999995E-2</v>
      </c>
      <c r="K5548">
        <v>7.9350000000000004E-2</v>
      </c>
      <c r="L5548">
        <v>0.14000000000000001</v>
      </c>
      <c r="M5548">
        <v>0.32150000000000001</v>
      </c>
      <c r="N5548">
        <v>0.56999999999999995</v>
      </c>
      <c r="O5548">
        <v>0.80800000000000005</v>
      </c>
      <c r="P5548">
        <v>1.1930000000000001</v>
      </c>
      <c r="Q5548">
        <v>1.5249999999999999</v>
      </c>
      <c r="R5548">
        <v>1.7929999999999999</v>
      </c>
      <c r="S5548">
        <v>1.895</v>
      </c>
      <c r="T5548">
        <v>1.9404999999999999</v>
      </c>
    </row>
    <row r="5549" spans="5:20" x14ac:dyDescent="0.25">
      <c r="E5549" s="1">
        <v>44286</v>
      </c>
      <c r="F5549">
        <v>6.5000000000000002E-2</v>
      </c>
      <c r="G5549">
        <v>6.9500000000000006E-2</v>
      </c>
      <c r="H5549">
        <v>6.5699999999999995E-2</v>
      </c>
      <c r="I5549">
        <v>6.8500000000000005E-2</v>
      </c>
      <c r="J5549">
        <v>7.4800000000000005E-2</v>
      </c>
      <c r="K5549">
        <v>7.825E-2</v>
      </c>
      <c r="L5549">
        <v>0.14699999999999999</v>
      </c>
      <c r="M5549">
        <v>0.33800000000000002</v>
      </c>
      <c r="N5549">
        <v>0.60199999999999998</v>
      </c>
      <c r="O5549">
        <v>0.85099999999999998</v>
      </c>
      <c r="P5549">
        <v>1.236</v>
      </c>
      <c r="Q5549">
        <v>1.569</v>
      </c>
      <c r="R5549">
        <v>1.8380000000000001</v>
      </c>
      <c r="S5549">
        <v>1.9379999999999999</v>
      </c>
      <c r="T5549">
        <v>1.9870000000000001</v>
      </c>
    </row>
    <row r="5550" spans="5:20" x14ac:dyDescent="0.25">
      <c r="E5550" s="1">
        <v>44287</v>
      </c>
      <c r="F5550">
        <v>6.3E-2</v>
      </c>
      <c r="G5550">
        <v>6.3500000000000001E-2</v>
      </c>
      <c r="H5550">
        <v>6.6500000000000004E-2</v>
      </c>
      <c r="I5550">
        <v>6.7900000000000002E-2</v>
      </c>
      <c r="J5550">
        <v>7.3099999999999998E-2</v>
      </c>
      <c r="K5550">
        <v>8.1129999999999994E-2</v>
      </c>
      <c r="L5550">
        <v>0.14499999999999999</v>
      </c>
      <c r="M5550">
        <v>0.33200000000000002</v>
      </c>
      <c r="N5550">
        <v>0.57999999999999996</v>
      </c>
      <c r="O5550">
        <v>0.81799999999999995</v>
      </c>
      <c r="P5550">
        <v>1.1850000000000001</v>
      </c>
      <c r="Q5550">
        <v>1.5009999999999999</v>
      </c>
      <c r="R5550">
        <v>1.7649999999999999</v>
      </c>
      <c r="S5550">
        <v>1.8680000000000001</v>
      </c>
      <c r="T5550">
        <v>1.9125000000000001</v>
      </c>
    </row>
    <row r="5551" spans="5:20" x14ac:dyDescent="0.25">
      <c r="E5551" s="1">
        <v>44288</v>
      </c>
      <c r="F5551">
        <v>6.3E-2</v>
      </c>
      <c r="G5551">
        <v>6.2E-2</v>
      </c>
      <c r="H5551">
        <v>6.5100000000000005E-2</v>
      </c>
      <c r="I5551">
        <v>6.855E-2</v>
      </c>
      <c r="J5551">
        <v>7.46E-2</v>
      </c>
      <c r="K5551">
        <v>8.4349999999999994E-2</v>
      </c>
      <c r="L5551">
        <v>0.161</v>
      </c>
      <c r="M5551">
        <v>0.379</v>
      </c>
      <c r="N5551">
        <v>0.64400000000000002</v>
      </c>
      <c r="O5551">
        <v>0.89100000000000001</v>
      </c>
      <c r="P5551">
        <v>1.2450000000000001</v>
      </c>
      <c r="Q5551">
        <v>1.6080000000000001</v>
      </c>
      <c r="R5551">
        <v>1.7969999999999999</v>
      </c>
      <c r="S5551">
        <v>1.893</v>
      </c>
      <c r="T5551">
        <v>1.9345000000000001</v>
      </c>
    </row>
    <row r="5552" spans="5:20" x14ac:dyDescent="0.25">
      <c r="E5552" s="1">
        <v>44291</v>
      </c>
      <c r="F5552">
        <v>6.3E-2</v>
      </c>
      <c r="G5552">
        <v>6.7650000000000002E-2</v>
      </c>
      <c r="H5552">
        <v>6.83E-2</v>
      </c>
      <c r="I5552">
        <v>6.8849999999999995E-2</v>
      </c>
      <c r="J5552">
        <v>7.3400000000000007E-2</v>
      </c>
      <c r="K5552">
        <v>8.0710000000000004E-2</v>
      </c>
      <c r="L5552">
        <v>0.156</v>
      </c>
      <c r="M5552">
        <v>0.35699999999999998</v>
      </c>
      <c r="N5552">
        <v>0.60799999999999998</v>
      </c>
      <c r="O5552">
        <v>0.84499999999999997</v>
      </c>
      <c r="P5552">
        <v>1.2090000000000001</v>
      </c>
      <c r="Q5552">
        <v>1.53</v>
      </c>
      <c r="R5552">
        <v>1.7829999999999999</v>
      </c>
      <c r="S5552">
        <v>1.726</v>
      </c>
      <c r="T5552">
        <v>1.921</v>
      </c>
    </row>
    <row r="5553" spans="5:20" x14ac:dyDescent="0.25">
      <c r="E5553" s="1">
        <v>44292</v>
      </c>
      <c r="F5553">
        <v>6.4000000000000001E-2</v>
      </c>
      <c r="G5553">
        <v>6.5250000000000002E-2</v>
      </c>
      <c r="H5553">
        <v>6.7070000000000005E-2</v>
      </c>
      <c r="I5553">
        <v>6.7500000000000004E-2</v>
      </c>
      <c r="J5553">
        <v>7.17E-2</v>
      </c>
      <c r="K5553">
        <v>7.775E-2</v>
      </c>
      <c r="L5553">
        <v>0.14299999999999999</v>
      </c>
      <c r="M5553">
        <v>0.32200000000000001</v>
      </c>
      <c r="N5553">
        <v>0.56200000000000006</v>
      </c>
      <c r="O5553">
        <v>0.79200000000000004</v>
      </c>
      <c r="P5553">
        <v>1.1579999999999999</v>
      </c>
      <c r="Q5553">
        <v>1.4770000000000001</v>
      </c>
      <c r="R5553">
        <v>1.7410000000000001</v>
      </c>
      <c r="S5553">
        <v>1.843</v>
      </c>
      <c r="T5553">
        <v>1.8835</v>
      </c>
    </row>
    <row r="5554" spans="5:20" x14ac:dyDescent="0.25">
      <c r="E5554" s="1">
        <v>44293</v>
      </c>
      <c r="F5554">
        <v>6.4000000000000001E-2</v>
      </c>
      <c r="G5554">
        <v>6.8750000000000006E-2</v>
      </c>
      <c r="H5554">
        <v>7.0940000000000003E-2</v>
      </c>
      <c r="I5554">
        <v>7.2849999999999998E-2</v>
      </c>
      <c r="J5554">
        <v>7.9399999999999998E-2</v>
      </c>
      <c r="K5554">
        <v>8.0250000000000002E-2</v>
      </c>
      <c r="L5554">
        <v>0.14299999999999999</v>
      </c>
      <c r="M5554">
        <v>0.31900000000000001</v>
      </c>
      <c r="N5554">
        <v>0.55800000000000005</v>
      </c>
      <c r="O5554">
        <v>0.79400000000000004</v>
      </c>
      <c r="P5554">
        <v>1.1659999999999999</v>
      </c>
      <c r="Q5554">
        <v>1.494</v>
      </c>
      <c r="R5554">
        <v>1.7649999999999999</v>
      </c>
      <c r="S5554">
        <v>1.873</v>
      </c>
      <c r="T5554">
        <v>1.9165000000000001</v>
      </c>
    </row>
    <row r="5555" spans="5:20" x14ac:dyDescent="0.25">
      <c r="E5555" s="1">
        <v>44294</v>
      </c>
      <c r="F5555">
        <v>6.4000000000000001E-2</v>
      </c>
      <c r="G5555">
        <v>6.9500000000000006E-2</v>
      </c>
      <c r="H5555">
        <v>7.3749999999999996E-2</v>
      </c>
      <c r="I5555">
        <v>7.4649999999999994E-2</v>
      </c>
      <c r="J5555">
        <v>9.1499999999999998E-2</v>
      </c>
      <c r="K5555">
        <v>8.3449999999999996E-2</v>
      </c>
      <c r="L5555">
        <v>0.13600000000000001</v>
      </c>
      <c r="M5555">
        <v>0.3</v>
      </c>
      <c r="N5555">
        <v>0.52800000000000002</v>
      </c>
      <c r="O5555">
        <v>0.751</v>
      </c>
      <c r="P5555">
        <v>1.113</v>
      </c>
      <c r="Q5555">
        <v>1.4350000000000001</v>
      </c>
      <c r="R5555">
        <v>1.6990000000000001</v>
      </c>
      <c r="S5555">
        <v>1.8129999999999999</v>
      </c>
      <c r="T5555">
        <v>1.8560000000000001</v>
      </c>
    </row>
    <row r="5556" spans="5:20" x14ac:dyDescent="0.25">
      <c r="E5556" s="1">
        <v>44295</v>
      </c>
      <c r="F5556">
        <v>6.6000000000000003E-2</v>
      </c>
      <c r="G5556">
        <v>7.4249999999999997E-2</v>
      </c>
      <c r="H5556">
        <v>7.3599999999999999E-2</v>
      </c>
      <c r="I5556">
        <v>7.6450000000000004E-2</v>
      </c>
      <c r="J5556">
        <v>7.9399999999999998E-2</v>
      </c>
      <c r="K5556">
        <v>0.08</v>
      </c>
      <c r="L5556">
        <v>0.14000000000000001</v>
      </c>
      <c r="M5556">
        <v>0.31</v>
      </c>
      <c r="N5556">
        <v>0.54800000000000004</v>
      </c>
      <c r="O5556">
        <v>0.77300000000000002</v>
      </c>
      <c r="P5556">
        <v>1.1439999999999999</v>
      </c>
      <c r="Q5556">
        <v>1.4770000000000001</v>
      </c>
      <c r="R5556">
        <v>1.7450000000000001</v>
      </c>
      <c r="S5556">
        <v>1.855</v>
      </c>
      <c r="T5556">
        <v>1.901</v>
      </c>
    </row>
    <row r="5557" spans="5:20" x14ac:dyDescent="0.25">
      <c r="E5557" s="1">
        <v>44298</v>
      </c>
      <c r="F5557">
        <v>6.6000000000000003E-2</v>
      </c>
      <c r="G5557">
        <v>6.9750000000000006E-2</v>
      </c>
      <c r="H5557">
        <v>7.3800000000000004E-2</v>
      </c>
      <c r="I5557">
        <v>7.5329999999999994E-2</v>
      </c>
      <c r="J5557">
        <v>7.85E-2</v>
      </c>
      <c r="K5557">
        <v>8.3699999999999997E-2</v>
      </c>
      <c r="L5557">
        <v>0.14599999999999999</v>
      </c>
      <c r="M5557">
        <v>0.32600000000000001</v>
      </c>
      <c r="N5557">
        <v>0.56200000000000006</v>
      </c>
      <c r="O5557">
        <v>0.78700000000000003</v>
      </c>
      <c r="P5557">
        <v>1.149</v>
      </c>
      <c r="Q5557">
        <v>1.4750000000000001</v>
      </c>
      <c r="R5557">
        <v>1.7430000000000001</v>
      </c>
      <c r="S5557">
        <v>1.85</v>
      </c>
      <c r="T5557">
        <v>1.899</v>
      </c>
    </row>
    <row r="5558" spans="5:20" x14ac:dyDescent="0.25">
      <c r="E5558" s="1">
        <v>44299</v>
      </c>
      <c r="F5558">
        <v>6.8000000000000005E-2</v>
      </c>
      <c r="G5558">
        <v>7.0499999999999993E-2</v>
      </c>
      <c r="H5558">
        <v>7.2249999999999995E-2</v>
      </c>
      <c r="I5558">
        <v>7.6249999999999998E-2</v>
      </c>
      <c r="J5558">
        <v>7.85E-2</v>
      </c>
      <c r="K5558">
        <v>8.2890000000000005E-2</v>
      </c>
      <c r="L5558">
        <v>0.13550000000000001</v>
      </c>
      <c r="M5558">
        <v>0.29599999999999999</v>
      </c>
      <c r="N5558">
        <v>0.52200000000000002</v>
      </c>
      <c r="O5558">
        <v>0.73399999999999999</v>
      </c>
      <c r="P5558">
        <v>1.0940000000000001</v>
      </c>
      <c r="Q5558">
        <v>1.413</v>
      </c>
      <c r="R5558">
        <v>1.6839999999999999</v>
      </c>
      <c r="S5558">
        <v>1.7949999999999999</v>
      </c>
      <c r="T5558">
        <v>1.8465</v>
      </c>
    </row>
    <row r="5559" spans="5:20" x14ac:dyDescent="0.25">
      <c r="E5559" s="1">
        <v>44300</v>
      </c>
      <c r="F5559">
        <v>6.8000000000000005E-2</v>
      </c>
      <c r="G5559">
        <v>7.0250000000000007E-2</v>
      </c>
      <c r="H5559">
        <v>7.2249999999999995E-2</v>
      </c>
      <c r="I5559">
        <v>7.5850000000000001E-2</v>
      </c>
      <c r="J5559">
        <v>8.0299999999999996E-2</v>
      </c>
      <c r="K5559">
        <v>8.3699999999999997E-2</v>
      </c>
      <c r="L5559">
        <v>0.13850000000000001</v>
      </c>
      <c r="M5559">
        <v>0.31</v>
      </c>
      <c r="N5559">
        <v>0.53300000000000003</v>
      </c>
      <c r="O5559">
        <v>0.75</v>
      </c>
      <c r="P5559">
        <v>1.1080000000000001</v>
      </c>
      <c r="Q5559">
        <v>1.429</v>
      </c>
      <c r="R5559">
        <v>1.6930000000000001</v>
      </c>
      <c r="S5559">
        <v>1.794</v>
      </c>
      <c r="T5559">
        <v>1.8425</v>
      </c>
    </row>
    <row r="5560" spans="5:20" x14ac:dyDescent="0.25">
      <c r="E5560" s="1">
        <v>44301</v>
      </c>
      <c r="F5560">
        <v>6.4000000000000001E-2</v>
      </c>
      <c r="G5560">
        <v>7.9049999999999995E-2</v>
      </c>
      <c r="H5560">
        <v>7.8750000000000001E-2</v>
      </c>
      <c r="I5560">
        <v>8.4400000000000003E-2</v>
      </c>
      <c r="J5560">
        <v>8.8300000000000003E-2</v>
      </c>
      <c r="K5560">
        <v>9.1149999999999995E-2</v>
      </c>
      <c r="L5560">
        <v>0.14099999999999999</v>
      </c>
      <c r="M5560">
        <v>0.29899999999999999</v>
      </c>
      <c r="N5560">
        <v>0.52</v>
      </c>
      <c r="O5560">
        <v>0.72199999999999998</v>
      </c>
      <c r="P5560">
        <v>1.0629999999999999</v>
      </c>
      <c r="Q5560">
        <v>1.373</v>
      </c>
      <c r="R5560">
        <v>1.6419999999999999</v>
      </c>
      <c r="S5560">
        <v>1.744</v>
      </c>
      <c r="T5560">
        <v>1.8029999999999999</v>
      </c>
    </row>
    <row r="5561" spans="5:20" x14ac:dyDescent="0.25">
      <c r="E5561" s="1">
        <v>44302</v>
      </c>
      <c r="F5561">
        <v>5.8999999999999997E-2</v>
      </c>
      <c r="G5561">
        <v>7.9500000000000001E-2</v>
      </c>
      <c r="H5561">
        <v>8.2250000000000004E-2</v>
      </c>
      <c r="I5561">
        <v>8.5699999999999998E-2</v>
      </c>
      <c r="J5561">
        <v>8.9499999999999996E-2</v>
      </c>
      <c r="K5561">
        <v>9.2149999999999996E-2</v>
      </c>
      <c r="L5561">
        <v>0.14599999999999999</v>
      </c>
      <c r="M5561">
        <v>0.3</v>
      </c>
      <c r="N5561">
        <v>0.51700000000000002</v>
      </c>
      <c r="O5561">
        <v>0.72</v>
      </c>
      <c r="P5561">
        <v>1.0620000000000001</v>
      </c>
      <c r="Q5561">
        <v>1.37</v>
      </c>
      <c r="R5561">
        <v>1.635</v>
      </c>
      <c r="S5561">
        <v>1.7450000000000001</v>
      </c>
      <c r="T5561">
        <v>1.7969999999999999</v>
      </c>
    </row>
    <row r="5562" spans="5:20" x14ac:dyDescent="0.25">
      <c r="E5562" s="1">
        <v>44305</v>
      </c>
      <c r="F5562">
        <v>7.0000000000000007E-2</v>
      </c>
      <c r="G5562">
        <v>7.9750000000000001E-2</v>
      </c>
      <c r="H5562">
        <v>8.2250000000000004E-2</v>
      </c>
      <c r="I5562">
        <v>8.5800000000000001E-2</v>
      </c>
      <c r="J5562">
        <v>8.9749999999999996E-2</v>
      </c>
      <c r="K5562">
        <v>9.4149999999999998E-2</v>
      </c>
      <c r="L5562">
        <v>0.14000000000000001</v>
      </c>
      <c r="M5562">
        <v>0.29699999999999999</v>
      </c>
      <c r="N5562">
        <v>0.51600000000000001</v>
      </c>
      <c r="O5562">
        <v>0.72299999999999998</v>
      </c>
      <c r="P5562">
        <v>1.073</v>
      </c>
      <c r="Q5562">
        <v>1.393</v>
      </c>
      <c r="R5562">
        <v>1.655</v>
      </c>
      <c r="S5562">
        <v>1.766</v>
      </c>
      <c r="T5562">
        <v>1.8129999999999999</v>
      </c>
    </row>
    <row r="5563" spans="5:20" x14ac:dyDescent="0.25">
      <c r="E5563" s="1">
        <v>44306</v>
      </c>
      <c r="F5563">
        <v>7.0000000000000007E-2</v>
      </c>
      <c r="G5563">
        <v>7.8750000000000001E-2</v>
      </c>
      <c r="H5563">
        <v>8.3299999999999999E-2</v>
      </c>
      <c r="I5563">
        <v>8.4900000000000003E-2</v>
      </c>
      <c r="J5563">
        <v>0.09</v>
      </c>
      <c r="K5563">
        <v>9.2350000000000002E-2</v>
      </c>
      <c r="L5563">
        <v>0.13700000000000001</v>
      </c>
      <c r="M5563">
        <v>0.28499999999999998</v>
      </c>
      <c r="N5563">
        <v>0.495</v>
      </c>
      <c r="O5563">
        <v>0.69899999999999995</v>
      </c>
      <c r="P5563">
        <v>1.044</v>
      </c>
      <c r="Q5563">
        <v>1.357</v>
      </c>
      <c r="R5563">
        <v>1.6240000000000001</v>
      </c>
      <c r="S5563">
        <v>1.734</v>
      </c>
      <c r="T5563">
        <v>1.7829999999999999</v>
      </c>
    </row>
    <row r="5564" spans="5:20" x14ac:dyDescent="0.25">
      <c r="E5564" s="1">
        <v>44307</v>
      </c>
      <c r="F5564">
        <v>7.1400000000000005E-2</v>
      </c>
      <c r="G5564">
        <v>7.6450000000000004E-2</v>
      </c>
      <c r="H5564">
        <v>7.9250000000000001E-2</v>
      </c>
      <c r="I5564">
        <v>8.4699999999999998E-2</v>
      </c>
      <c r="J5564">
        <v>8.7999999999999995E-2</v>
      </c>
      <c r="K5564">
        <v>9.2450000000000004E-2</v>
      </c>
      <c r="L5564">
        <v>0.14000000000000001</v>
      </c>
      <c r="M5564">
        <v>0.28999999999999998</v>
      </c>
      <c r="N5564">
        <v>0.498</v>
      </c>
      <c r="O5564">
        <v>0.7</v>
      </c>
      <c r="P5564">
        <v>1.0429999999999999</v>
      </c>
      <c r="Q5564">
        <v>1.357</v>
      </c>
      <c r="R5564">
        <v>1.6259999999999999</v>
      </c>
      <c r="S5564">
        <v>1.736</v>
      </c>
      <c r="T5564">
        <v>1.788</v>
      </c>
    </row>
    <row r="5565" spans="5:20" x14ac:dyDescent="0.25">
      <c r="E5565" s="1">
        <v>44308</v>
      </c>
      <c r="F5565">
        <v>7.4300000000000005E-2</v>
      </c>
      <c r="G5565">
        <v>7.825E-2</v>
      </c>
      <c r="H5565">
        <v>8.0750000000000002E-2</v>
      </c>
      <c r="I5565">
        <v>8.5099999999999995E-2</v>
      </c>
      <c r="J5565">
        <v>8.9300000000000004E-2</v>
      </c>
      <c r="K5565">
        <v>9.2350000000000002E-2</v>
      </c>
      <c r="L5565">
        <v>0.14299999999999999</v>
      </c>
      <c r="M5565">
        <v>0.29599999999999999</v>
      </c>
      <c r="N5565">
        <v>0.505</v>
      </c>
      <c r="O5565">
        <v>0.70499999999999996</v>
      </c>
      <c r="P5565">
        <v>1.0369999999999999</v>
      </c>
      <c r="Q5565">
        <v>1.3460000000000001</v>
      </c>
      <c r="R5565">
        <v>1.6080000000000001</v>
      </c>
      <c r="S5565">
        <v>1.716</v>
      </c>
      <c r="T5565">
        <v>1.7645</v>
      </c>
    </row>
    <row r="5566" spans="5:20" x14ac:dyDescent="0.25">
      <c r="E5566" s="1">
        <v>44309</v>
      </c>
      <c r="F5566">
        <v>7.5600000000000001E-2</v>
      </c>
      <c r="G5566">
        <v>7.8750000000000001E-2</v>
      </c>
      <c r="H5566">
        <v>8.0750000000000002E-2</v>
      </c>
      <c r="I5566">
        <v>8.5699999999999998E-2</v>
      </c>
      <c r="J5566">
        <v>8.9349999999999999E-2</v>
      </c>
      <c r="K5566">
        <v>9.1999999999999998E-2</v>
      </c>
      <c r="L5566">
        <v>0.14799999999999999</v>
      </c>
      <c r="M5566">
        <v>0.312</v>
      </c>
      <c r="N5566">
        <v>0.52400000000000002</v>
      </c>
      <c r="O5566">
        <v>0.72599999999999998</v>
      </c>
      <c r="P5566">
        <v>1.0580000000000001</v>
      </c>
      <c r="Q5566">
        <v>1.365</v>
      </c>
      <c r="R5566">
        <v>1.62</v>
      </c>
      <c r="S5566">
        <v>1.728</v>
      </c>
      <c r="T5566">
        <v>1.776</v>
      </c>
    </row>
    <row r="5567" spans="5:20" x14ac:dyDescent="0.25">
      <c r="E5567" s="1">
        <v>44312</v>
      </c>
      <c r="F5567">
        <v>7.6999999999999999E-2</v>
      </c>
      <c r="G5567">
        <v>7.9000000000000001E-2</v>
      </c>
      <c r="H5567">
        <v>7.9250000000000001E-2</v>
      </c>
      <c r="I5567">
        <v>8.5849999999999996E-2</v>
      </c>
      <c r="J5567">
        <v>8.8599999999999998E-2</v>
      </c>
      <c r="K5567">
        <v>9.3649999999999997E-2</v>
      </c>
      <c r="L5567">
        <v>0.14949999999999999</v>
      </c>
      <c r="M5567">
        <v>0.314</v>
      </c>
      <c r="N5567">
        <v>0.53200000000000003</v>
      </c>
      <c r="O5567">
        <v>0.73499999999999999</v>
      </c>
      <c r="P5567">
        <v>1.0629999999999999</v>
      </c>
      <c r="Q5567">
        <v>1.3620000000000001</v>
      </c>
      <c r="R5567">
        <v>1.6180000000000001</v>
      </c>
      <c r="S5567">
        <v>1.726</v>
      </c>
      <c r="T5567">
        <v>1.774</v>
      </c>
    </row>
    <row r="5568" spans="5:20" x14ac:dyDescent="0.25">
      <c r="E5568" s="1">
        <v>44313</v>
      </c>
      <c r="F5568">
        <v>7.7499999999999999E-2</v>
      </c>
      <c r="G5568">
        <v>7.6999999999999999E-2</v>
      </c>
      <c r="H5568">
        <v>8.2400000000000001E-2</v>
      </c>
      <c r="I5568">
        <v>8.5800000000000001E-2</v>
      </c>
      <c r="J5568">
        <v>8.9700000000000002E-2</v>
      </c>
      <c r="K5568">
        <v>9.4750000000000001E-2</v>
      </c>
      <c r="L5568">
        <v>0.156</v>
      </c>
      <c r="M5568">
        <v>0.33050000000000002</v>
      </c>
      <c r="N5568">
        <v>0.55700000000000005</v>
      </c>
      <c r="O5568">
        <v>0.77300000000000002</v>
      </c>
      <c r="P5568">
        <v>1.1100000000000001</v>
      </c>
      <c r="Q5568">
        <v>1.4179999999999999</v>
      </c>
      <c r="R5568">
        <v>1.6719999999999999</v>
      </c>
      <c r="S5568">
        <v>1.78</v>
      </c>
      <c r="T5568">
        <v>1.8254999999999999</v>
      </c>
    </row>
    <row r="5569" spans="5:20" x14ac:dyDescent="0.25">
      <c r="E5569" s="1">
        <v>44314</v>
      </c>
      <c r="F5569">
        <v>6.7500000000000004E-2</v>
      </c>
      <c r="G5569">
        <v>6.9500000000000006E-2</v>
      </c>
      <c r="H5569">
        <v>7.3150000000000007E-2</v>
      </c>
      <c r="I5569">
        <v>7.825E-2</v>
      </c>
      <c r="J5569">
        <v>8.3000000000000004E-2</v>
      </c>
      <c r="K5569">
        <v>9.0789999999999996E-2</v>
      </c>
      <c r="L5569">
        <v>0.14449999999999999</v>
      </c>
      <c r="M5569">
        <v>0.311</v>
      </c>
      <c r="N5569">
        <v>0.53800000000000003</v>
      </c>
      <c r="O5569">
        <v>0.753</v>
      </c>
      <c r="P5569">
        <v>1.097</v>
      </c>
      <c r="Q5569">
        <v>1.4119999999999999</v>
      </c>
      <c r="R5569">
        <v>1.673</v>
      </c>
      <c r="S5569">
        <v>1.7809999999999999</v>
      </c>
      <c r="T5569">
        <v>1.829</v>
      </c>
    </row>
    <row r="5570" spans="5:20" x14ac:dyDescent="0.25">
      <c r="E5570" s="1">
        <v>44315</v>
      </c>
      <c r="F5570">
        <v>7.0000000000000007E-2</v>
      </c>
      <c r="G5570">
        <v>7.0000000000000007E-2</v>
      </c>
      <c r="H5570">
        <v>7.9649999999999999E-2</v>
      </c>
      <c r="I5570">
        <v>8.1900000000000001E-2</v>
      </c>
      <c r="J5570">
        <v>8.6499999999999994E-2</v>
      </c>
      <c r="K5570">
        <v>9.1880000000000003E-2</v>
      </c>
      <c r="L5570">
        <v>0.14899999999999999</v>
      </c>
      <c r="M5570">
        <v>0.318</v>
      </c>
      <c r="N5570">
        <v>0.54200000000000004</v>
      </c>
      <c r="O5570">
        <v>0.76</v>
      </c>
      <c r="P5570">
        <v>1.1160000000000001</v>
      </c>
      <c r="Q5570">
        <v>1.4339999999999999</v>
      </c>
      <c r="R5570">
        <v>1.6910000000000001</v>
      </c>
      <c r="S5570">
        <v>1.796</v>
      </c>
      <c r="T5570">
        <v>1.8414999999999999</v>
      </c>
    </row>
    <row r="5571" spans="5:20" x14ac:dyDescent="0.25">
      <c r="E5571" s="1">
        <v>44316</v>
      </c>
      <c r="F5571">
        <v>6.5000000000000002E-2</v>
      </c>
      <c r="G5571">
        <v>6.9400000000000003E-2</v>
      </c>
      <c r="H5571">
        <v>7.6749999999999999E-2</v>
      </c>
      <c r="I5571">
        <v>8.2000000000000003E-2</v>
      </c>
      <c r="J5571">
        <v>8.6550000000000002E-2</v>
      </c>
      <c r="K5571">
        <v>9.2249999999999999E-2</v>
      </c>
      <c r="L5571">
        <v>0.14624999999999999</v>
      </c>
      <c r="M5571">
        <v>0.31225000000000003</v>
      </c>
      <c r="N5571">
        <v>0.53500000000000003</v>
      </c>
      <c r="O5571">
        <v>0.752</v>
      </c>
      <c r="P5571">
        <v>1.105</v>
      </c>
      <c r="Q5571">
        <v>1.421</v>
      </c>
      <c r="R5571">
        <v>1.6819999999999999</v>
      </c>
      <c r="S5571">
        <v>1.788</v>
      </c>
      <c r="T5571">
        <v>1.8440000000000001</v>
      </c>
    </row>
    <row r="5572" spans="5:20" x14ac:dyDescent="0.25">
      <c r="E5572" s="1">
        <v>44319</v>
      </c>
      <c r="F5572">
        <v>7.3999999999999996E-2</v>
      </c>
      <c r="G5572">
        <v>7.3999999999999996E-2</v>
      </c>
      <c r="H5572">
        <v>8.1309999999999993E-2</v>
      </c>
      <c r="I5572">
        <v>8.7300000000000003E-2</v>
      </c>
      <c r="J5572">
        <v>9.0749999999999997E-2</v>
      </c>
      <c r="K5572">
        <v>9.4350000000000003E-2</v>
      </c>
      <c r="L5572">
        <v>0.14599999999999999</v>
      </c>
      <c r="M5572">
        <v>0.30399999999999999</v>
      </c>
      <c r="N5572">
        <v>0.51800000000000002</v>
      </c>
      <c r="O5572">
        <v>0.73</v>
      </c>
      <c r="P5572">
        <v>1.079</v>
      </c>
      <c r="Q5572">
        <v>1.395</v>
      </c>
      <c r="R5572">
        <v>1.66</v>
      </c>
      <c r="S5572">
        <v>1.7689999999999999</v>
      </c>
      <c r="T5572">
        <v>1.8225</v>
      </c>
    </row>
    <row r="5573" spans="5:20" x14ac:dyDescent="0.25">
      <c r="E5573" s="1">
        <v>44320</v>
      </c>
      <c r="F5573">
        <v>7.0000000000000007E-2</v>
      </c>
      <c r="G5573">
        <v>7.0000000000000007E-2</v>
      </c>
      <c r="H5573">
        <v>7.5999999999999998E-2</v>
      </c>
      <c r="I5573">
        <v>8.2400000000000001E-2</v>
      </c>
      <c r="J5573">
        <v>8.5500000000000007E-2</v>
      </c>
      <c r="K5573">
        <v>9.3649999999999997E-2</v>
      </c>
      <c r="L5573">
        <v>0.14399999999999999</v>
      </c>
      <c r="M5573">
        <v>0.29899999999999999</v>
      </c>
      <c r="N5573">
        <v>0.51600000000000001</v>
      </c>
      <c r="O5573">
        <v>0.72399999999999998</v>
      </c>
      <c r="P5573">
        <v>1.071</v>
      </c>
      <c r="Q5573">
        <v>1.385</v>
      </c>
      <c r="R5573">
        <v>1.6419999999999999</v>
      </c>
      <c r="S5573">
        <v>1.748</v>
      </c>
      <c r="T5573">
        <v>1.7969999999999999</v>
      </c>
    </row>
    <row r="5574" spans="5:20" x14ac:dyDescent="0.25">
      <c r="E5574" s="1">
        <v>44321</v>
      </c>
      <c r="F5574">
        <v>7.0000000000000007E-2</v>
      </c>
      <c r="G5574">
        <v>6.6750000000000004E-2</v>
      </c>
      <c r="H5574">
        <v>7.3999999999999996E-2</v>
      </c>
      <c r="I5574">
        <v>7.9299999999999995E-2</v>
      </c>
      <c r="J5574">
        <v>8.2000000000000003E-2</v>
      </c>
      <c r="K5574">
        <v>8.4650000000000003E-2</v>
      </c>
      <c r="L5574">
        <v>0.13800000000000001</v>
      </c>
      <c r="M5574">
        <v>0.28975000000000001</v>
      </c>
      <c r="N5574">
        <v>0.501</v>
      </c>
      <c r="O5574">
        <v>0.70299999999999996</v>
      </c>
      <c r="P5574">
        <v>1.046</v>
      </c>
      <c r="Q5574">
        <v>1.3580000000000001</v>
      </c>
      <c r="R5574">
        <v>1.62</v>
      </c>
      <c r="S5574">
        <v>1.726</v>
      </c>
      <c r="T5574">
        <v>1.7755000000000001</v>
      </c>
    </row>
    <row r="5575" spans="5:20" x14ac:dyDescent="0.25">
      <c r="E5575" s="1">
        <v>44322</v>
      </c>
      <c r="F5575">
        <v>7.0000000000000007E-2</v>
      </c>
      <c r="G5575">
        <v>6.7250000000000004E-2</v>
      </c>
      <c r="H5575">
        <v>7.3999999999999996E-2</v>
      </c>
      <c r="I5575">
        <v>7.85E-2</v>
      </c>
      <c r="J5575">
        <v>8.2600000000000007E-2</v>
      </c>
      <c r="K5575">
        <v>8.8349999999999998E-2</v>
      </c>
      <c r="L5575">
        <v>0.14099999999999999</v>
      </c>
      <c r="M5575">
        <v>0.29099999999999998</v>
      </c>
      <c r="N5575">
        <v>0.51100000000000001</v>
      </c>
      <c r="O5575">
        <v>0.71299999999999997</v>
      </c>
      <c r="P5575">
        <v>1.0469999999999999</v>
      </c>
      <c r="Q5575">
        <v>1.36</v>
      </c>
      <c r="R5575">
        <v>1.617</v>
      </c>
      <c r="S5575">
        <v>1.722</v>
      </c>
      <c r="T5575">
        <v>1.768</v>
      </c>
    </row>
    <row r="5576" spans="5:20" x14ac:dyDescent="0.25">
      <c r="E5576" s="1">
        <v>44323</v>
      </c>
      <c r="F5576">
        <v>6.5000000000000002E-2</v>
      </c>
      <c r="G5576">
        <v>6.5500000000000003E-2</v>
      </c>
      <c r="H5576">
        <v>7.0499999999999993E-2</v>
      </c>
      <c r="I5576">
        <v>7.5300000000000006E-2</v>
      </c>
      <c r="J5576">
        <v>8.0699999999999994E-2</v>
      </c>
      <c r="K5576">
        <v>7.8750000000000001E-2</v>
      </c>
      <c r="L5576">
        <v>0.127</v>
      </c>
      <c r="M5576">
        <v>0.27200000000000002</v>
      </c>
      <c r="N5576">
        <v>0.47499999999999998</v>
      </c>
      <c r="O5576">
        <v>0.68300000000000005</v>
      </c>
      <c r="P5576">
        <v>1.0289999999999999</v>
      </c>
      <c r="Q5576">
        <v>1.3580000000000001</v>
      </c>
      <c r="R5576">
        <v>1.6279999999999999</v>
      </c>
      <c r="S5576">
        <v>1.738</v>
      </c>
      <c r="T5576">
        <v>1.7935000000000001</v>
      </c>
    </row>
    <row r="5577" spans="5:20" x14ac:dyDescent="0.25">
      <c r="E5577" s="1">
        <v>44326</v>
      </c>
      <c r="F5577">
        <v>6.2E-2</v>
      </c>
      <c r="G5577">
        <v>6.5500000000000003E-2</v>
      </c>
      <c r="H5577">
        <v>7.0559999999999998E-2</v>
      </c>
      <c r="I5577">
        <v>7.3899999999999993E-2</v>
      </c>
      <c r="J5577">
        <v>7.7499999999999999E-2</v>
      </c>
      <c r="K5577">
        <v>8.5449999999999998E-2</v>
      </c>
      <c r="L5577">
        <v>0.1265</v>
      </c>
      <c r="M5577">
        <v>0.25674999999999998</v>
      </c>
      <c r="N5577">
        <v>0.47199999999999998</v>
      </c>
      <c r="O5577">
        <v>0.67800000000000005</v>
      </c>
      <c r="P5577">
        <v>1.042</v>
      </c>
      <c r="Q5577">
        <v>1.375</v>
      </c>
      <c r="R5577">
        <v>1.6559999999999999</v>
      </c>
      <c r="S5577">
        <v>1.7709999999999999</v>
      </c>
      <c r="T5577">
        <v>1.8314999999999999</v>
      </c>
    </row>
    <row r="5578" spans="5:20" x14ac:dyDescent="0.25">
      <c r="E5578" s="1">
        <v>44327</v>
      </c>
      <c r="F5578">
        <v>6.4000000000000001E-2</v>
      </c>
      <c r="G5578">
        <v>6.6000000000000003E-2</v>
      </c>
      <c r="H5578">
        <v>7.1499999999999994E-2</v>
      </c>
      <c r="I5578">
        <v>7.5550000000000006E-2</v>
      </c>
      <c r="J5578">
        <v>7.85E-2</v>
      </c>
      <c r="K5578">
        <v>8.4849999999999995E-2</v>
      </c>
      <c r="L5578">
        <v>0.13300000000000001</v>
      </c>
      <c r="M5578">
        <v>0.27700000000000002</v>
      </c>
      <c r="N5578">
        <v>0.48599999999999999</v>
      </c>
      <c r="O5578">
        <v>0.69699999999999995</v>
      </c>
      <c r="P5578">
        <v>1.06</v>
      </c>
      <c r="Q5578">
        <v>1.3959999999999999</v>
      </c>
      <c r="R5578">
        <v>1.675</v>
      </c>
      <c r="S5578">
        <v>1.792</v>
      </c>
      <c r="T5578">
        <v>1.8474999999999999</v>
      </c>
    </row>
    <row r="5579" spans="5:20" x14ac:dyDescent="0.25">
      <c r="E5579" s="1">
        <v>44328</v>
      </c>
      <c r="F5579">
        <v>6.4000000000000001E-2</v>
      </c>
      <c r="G5579">
        <v>6.4250000000000002E-2</v>
      </c>
      <c r="H5579">
        <v>7.0250000000000007E-2</v>
      </c>
      <c r="I5579">
        <v>7.5300000000000006E-2</v>
      </c>
      <c r="J5579">
        <v>7.85E-2</v>
      </c>
      <c r="K5579">
        <v>8.3750000000000005E-2</v>
      </c>
      <c r="L5579">
        <v>0.14599999999999999</v>
      </c>
      <c r="M5579">
        <v>0.311</v>
      </c>
      <c r="N5579">
        <v>0.53900000000000003</v>
      </c>
      <c r="O5579">
        <v>0.75900000000000001</v>
      </c>
      <c r="P5579">
        <v>1.125</v>
      </c>
      <c r="Q5579">
        <v>1.464</v>
      </c>
      <c r="R5579">
        <v>1.7350000000000001</v>
      </c>
      <c r="S5579">
        <v>1.85</v>
      </c>
      <c r="T5579">
        <v>1.903</v>
      </c>
    </row>
    <row r="5580" spans="5:20" x14ac:dyDescent="0.25">
      <c r="E5580" s="1">
        <v>44329</v>
      </c>
      <c r="F5580">
        <v>6.4000000000000001E-2</v>
      </c>
      <c r="G5580">
        <v>6.3E-2</v>
      </c>
      <c r="H5580">
        <v>7.0000000000000007E-2</v>
      </c>
      <c r="I5580">
        <v>7.5850000000000001E-2</v>
      </c>
      <c r="J5580">
        <v>7.775E-2</v>
      </c>
      <c r="K5580">
        <v>8.115E-2</v>
      </c>
      <c r="L5580">
        <v>0.13750000000000001</v>
      </c>
      <c r="M5580">
        <v>0.29149999999999998</v>
      </c>
      <c r="N5580">
        <v>0.50800000000000001</v>
      </c>
      <c r="O5580">
        <v>0.72</v>
      </c>
      <c r="P5580">
        <v>1.0760000000000001</v>
      </c>
      <c r="Q5580">
        <v>1.403</v>
      </c>
      <c r="R5580">
        <v>1.679</v>
      </c>
      <c r="S5580">
        <v>1.7949999999999999</v>
      </c>
      <c r="T5580">
        <v>1.847</v>
      </c>
    </row>
    <row r="5581" spans="5:20" x14ac:dyDescent="0.25">
      <c r="E5581" s="1">
        <v>44330</v>
      </c>
      <c r="F5581">
        <v>6.3E-2</v>
      </c>
      <c r="G5581">
        <v>6.5500000000000003E-2</v>
      </c>
      <c r="H5581">
        <v>7.2950000000000001E-2</v>
      </c>
      <c r="I5581">
        <v>7.5499999999999998E-2</v>
      </c>
      <c r="J5581">
        <v>7.6700000000000004E-2</v>
      </c>
      <c r="K5581">
        <v>7.9149999999999998E-2</v>
      </c>
      <c r="L5581">
        <v>0.14000000000000001</v>
      </c>
      <c r="M5581">
        <v>0.29599999999999999</v>
      </c>
      <c r="N5581">
        <v>0.51</v>
      </c>
      <c r="O5581">
        <v>0.71599999999999997</v>
      </c>
      <c r="P5581">
        <v>1.0680000000000001</v>
      </c>
      <c r="Q5581">
        <v>1.399</v>
      </c>
      <c r="R5581">
        <v>1.667</v>
      </c>
      <c r="S5581">
        <v>1.7789999999999999</v>
      </c>
      <c r="T5581">
        <v>1.8285</v>
      </c>
    </row>
    <row r="5582" spans="5:20" x14ac:dyDescent="0.25">
      <c r="E5582" s="1">
        <v>44333</v>
      </c>
      <c r="F5582">
        <v>6.3E-2</v>
      </c>
      <c r="G5582">
        <v>6.5100000000000005E-2</v>
      </c>
      <c r="H5582">
        <v>7.8E-2</v>
      </c>
      <c r="I5582">
        <v>7.2800000000000004E-2</v>
      </c>
      <c r="J5582">
        <v>7.4050000000000005E-2</v>
      </c>
      <c r="K5582">
        <v>8.2040000000000002E-2</v>
      </c>
      <c r="L5582">
        <v>0.13900000000000001</v>
      </c>
      <c r="M5582">
        <v>0.30349999999999999</v>
      </c>
      <c r="N5582">
        <v>0.52200000000000002</v>
      </c>
      <c r="O5582">
        <v>0.73099999999999998</v>
      </c>
      <c r="P5582">
        <v>1.0820000000000001</v>
      </c>
      <c r="Q5582">
        <v>1.407</v>
      </c>
      <c r="R5582">
        <v>1.677</v>
      </c>
      <c r="S5582">
        <v>1.786</v>
      </c>
      <c r="T5582">
        <v>1.84</v>
      </c>
    </row>
    <row r="5583" spans="5:20" x14ac:dyDescent="0.25">
      <c r="E5583" s="1">
        <v>44334</v>
      </c>
      <c r="F5583">
        <v>6.3E-2</v>
      </c>
      <c r="G5583">
        <v>6.5250000000000002E-2</v>
      </c>
      <c r="H5583">
        <v>6.9750000000000006E-2</v>
      </c>
      <c r="I5583">
        <v>7.2800000000000004E-2</v>
      </c>
      <c r="J5583">
        <v>7.4700000000000003E-2</v>
      </c>
      <c r="K5583">
        <v>8.2650000000000001E-2</v>
      </c>
      <c r="L5583">
        <v>0.14199999999999999</v>
      </c>
      <c r="M5583">
        <v>0.29799999999999999</v>
      </c>
      <c r="N5583">
        <v>0.51400000000000001</v>
      </c>
      <c r="O5583">
        <v>0.72</v>
      </c>
      <c r="P5583">
        <v>1.0740000000000001</v>
      </c>
      <c r="Q5583">
        <v>1.4079999999999999</v>
      </c>
      <c r="R5583">
        <v>1.6759999999999999</v>
      </c>
      <c r="S5583">
        <v>1.7909999999999999</v>
      </c>
      <c r="T5583">
        <v>1.8434999999999999</v>
      </c>
    </row>
    <row r="5584" spans="5:20" x14ac:dyDescent="0.25">
      <c r="E5584" s="1">
        <v>44335</v>
      </c>
      <c r="F5584">
        <v>6.2E-2</v>
      </c>
      <c r="G5584">
        <v>6.1449999999999998E-2</v>
      </c>
      <c r="H5584">
        <v>7.3899999999999993E-2</v>
      </c>
      <c r="I5584">
        <v>7.7200000000000005E-2</v>
      </c>
      <c r="J5584">
        <v>7.9600000000000004E-2</v>
      </c>
      <c r="K5584">
        <v>8.3949999999999997E-2</v>
      </c>
      <c r="L5584">
        <v>0.14849999999999999</v>
      </c>
      <c r="M5584">
        <v>0.316</v>
      </c>
      <c r="N5584">
        <v>0.54200000000000004</v>
      </c>
      <c r="O5584">
        <v>0.755</v>
      </c>
      <c r="P5584">
        <v>1.111</v>
      </c>
      <c r="Q5584">
        <v>1.4370000000000001</v>
      </c>
      <c r="R5584">
        <v>1.702</v>
      </c>
      <c r="S5584">
        <v>1.8129999999999999</v>
      </c>
      <c r="T5584">
        <v>1.859</v>
      </c>
    </row>
    <row r="5585" spans="5:20" x14ac:dyDescent="0.25">
      <c r="E5585" s="1">
        <v>44336</v>
      </c>
      <c r="F5585">
        <v>0.06</v>
      </c>
      <c r="G5585">
        <v>6.6250000000000003E-2</v>
      </c>
      <c r="H5585">
        <v>7.1249999999999994E-2</v>
      </c>
      <c r="I5585">
        <v>7.5700000000000003E-2</v>
      </c>
      <c r="J5585">
        <v>7.7399999999999997E-2</v>
      </c>
      <c r="K5585">
        <v>7.8880000000000006E-2</v>
      </c>
      <c r="L5585">
        <v>0.14000000000000001</v>
      </c>
      <c r="M5585">
        <v>0.3</v>
      </c>
      <c r="N5585">
        <v>0.52300000000000002</v>
      </c>
      <c r="O5585">
        <v>0.72</v>
      </c>
      <c r="P5585">
        <v>1.075</v>
      </c>
      <c r="Q5585">
        <v>1.4039999999999999</v>
      </c>
      <c r="R5585">
        <v>1.6739999999999999</v>
      </c>
      <c r="S5585">
        <v>1.7849999999999999</v>
      </c>
      <c r="T5585">
        <v>1.845</v>
      </c>
    </row>
    <row r="5586" spans="5:20" x14ac:dyDescent="0.25">
      <c r="E5586" s="1">
        <v>44337</v>
      </c>
      <c r="F5586">
        <v>0.06</v>
      </c>
      <c r="G5586">
        <v>6.7250000000000004E-2</v>
      </c>
      <c r="H5586">
        <v>7.2749999999999995E-2</v>
      </c>
      <c r="I5586">
        <v>7.5700000000000003E-2</v>
      </c>
      <c r="J5586">
        <v>7.9000000000000001E-2</v>
      </c>
      <c r="K5586">
        <v>8.1769999999999995E-2</v>
      </c>
      <c r="L5586">
        <v>0.14099999999999999</v>
      </c>
      <c r="M5586">
        <v>0.30399999999999999</v>
      </c>
      <c r="N5586">
        <v>0.52500000000000002</v>
      </c>
      <c r="O5586">
        <v>0.73299999999999998</v>
      </c>
      <c r="P5586">
        <v>1.079</v>
      </c>
      <c r="Q5586">
        <v>1.397</v>
      </c>
      <c r="R5586">
        <v>1.665</v>
      </c>
      <c r="S5586">
        <v>1.776</v>
      </c>
      <c r="T5586">
        <v>1.827</v>
      </c>
    </row>
    <row r="5587" spans="5:20" x14ac:dyDescent="0.25">
      <c r="E5587" s="1">
        <v>44340</v>
      </c>
      <c r="F5587">
        <v>0.06</v>
      </c>
      <c r="G5587">
        <v>6.8500000000000005E-2</v>
      </c>
      <c r="H5587">
        <v>7.2749999999999995E-2</v>
      </c>
      <c r="I5587">
        <v>7.5700000000000003E-2</v>
      </c>
      <c r="J5587">
        <v>7.85E-2</v>
      </c>
      <c r="K5587">
        <v>7.9990000000000006E-2</v>
      </c>
      <c r="L5587">
        <v>0.13750000000000001</v>
      </c>
      <c r="M5587">
        <v>0.29399999999999998</v>
      </c>
      <c r="N5587">
        <v>0.51100000000000001</v>
      </c>
      <c r="O5587">
        <v>0.71099999999999997</v>
      </c>
      <c r="P5587">
        <v>1.056</v>
      </c>
      <c r="Q5587">
        <v>1.379</v>
      </c>
      <c r="R5587">
        <v>1.647</v>
      </c>
      <c r="S5587">
        <v>1.7589999999999999</v>
      </c>
      <c r="T5587">
        <v>1.8069999999999999</v>
      </c>
    </row>
    <row r="5588" spans="5:20" x14ac:dyDescent="0.25">
      <c r="E5588" s="1">
        <v>44341</v>
      </c>
      <c r="F5588">
        <v>5.8999999999999997E-2</v>
      </c>
      <c r="G5588">
        <v>6.7750000000000005E-2</v>
      </c>
      <c r="H5588">
        <v>7.2400000000000006E-2</v>
      </c>
      <c r="I5588">
        <v>7.3450000000000001E-2</v>
      </c>
      <c r="J5588">
        <v>7.7299999999999994E-2</v>
      </c>
      <c r="K5588">
        <v>7.9949999999999993E-2</v>
      </c>
      <c r="L5588">
        <v>0.13100000000000001</v>
      </c>
      <c r="M5588">
        <v>0.28499999999999998</v>
      </c>
      <c r="N5588">
        <v>0.47899999999999998</v>
      </c>
      <c r="O5588">
        <v>0.67800000000000005</v>
      </c>
      <c r="P5588">
        <v>1.016</v>
      </c>
      <c r="Q5588">
        <v>1.329</v>
      </c>
      <c r="R5588">
        <v>1.593</v>
      </c>
      <c r="S5588">
        <v>1.7050000000000001</v>
      </c>
      <c r="T5588">
        <v>1.754</v>
      </c>
    </row>
    <row r="5589" spans="5:20" x14ac:dyDescent="0.25">
      <c r="E5589" s="1">
        <v>44342</v>
      </c>
      <c r="F5589">
        <v>5.8999999999999997E-2</v>
      </c>
      <c r="G5589">
        <v>6.7299999999999999E-2</v>
      </c>
      <c r="H5589">
        <v>7.1499999999999994E-2</v>
      </c>
      <c r="I5589">
        <v>7.3499999999999996E-2</v>
      </c>
      <c r="J5589">
        <v>7.7450000000000005E-2</v>
      </c>
      <c r="K5589">
        <v>7.5749999999999998E-2</v>
      </c>
      <c r="L5589">
        <v>0.13300000000000001</v>
      </c>
      <c r="M5589">
        <v>0.28399999999999997</v>
      </c>
      <c r="N5589">
        <v>0.49299999999999999</v>
      </c>
      <c r="O5589">
        <v>0.69299999999999995</v>
      </c>
      <c r="P5589">
        <v>1.034</v>
      </c>
      <c r="Q5589">
        <v>1.353</v>
      </c>
      <c r="R5589">
        <v>1.6120000000000001</v>
      </c>
      <c r="S5589">
        <v>1.7210000000000001</v>
      </c>
      <c r="T5589">
        <v>1.766</v>
      </c>
    </row>
    <row r="5590" spans="5:20" x14ac:dyDescent="0.25">
      <c r="E5590" s="1">
        <v>44343</v>
      </c>
      <c r="F5590">
        <v>5.8999999999999997E-2</v>
      </c>
      <c r="G5590">
        <v>6.9500000000000006E-2</v>
      </c>
      <c r="H5590">
        <v>7.4499999999999997E-2</v>
      </c>
      <c r="I5590">
        <v>7.8149999999999997E-2</v>
      </c>
      <c r="J5590">
        <v>8.0799999999999997E-2</v>
      </c>
      <c r="K5590">
        <v>8.3299999999999999E-2</v>
      </c>
      <c r="L5590">
        <v>0.14074999999999999</v>
      </c>
      <c r="M5590">
        <v>0.30099999999999999</v>
      </c>
      <c r="N5590">
        <v>0.51600000000000001</v>
      </c>
      <c r="O5590">
        <v>0.72</v>
      </c>
      <c r="P5590">
        <v>1.0669999999999999</v>
      </c>
      <c r="Q5590">
        <v>1.3879999999999999</v>
      </c>
      <c r="R5590">
        <v>1.649</v>
      </c>
      <c r="S5590">
        <v>1.7549999999999999</v>
      </c>
      <c r="T5590">
        <v>1.802</v>
      </c>
    </row>
    <row r="5591" spans="5:20" x14ac:dyDescent="0.25">
      <c r="E5591" s="1">
        <v>44344</v>
      </c>
      <c r="F5591">
        <v>5.8000000000000003E-2</v>
      </c>
      <c r="G5591">
        <v>7.4999999999999997E-2</v>
      </c>
      <c r="H5591">
        <v>7.4499999999999997E-2</v>
      </c>
      <c r="I5591">
        <v>7.9450000000000007E-2</v>
      </c>
      <c r="J5591">
        <v>0.08</v>
      </c>
      <c r="K5591">
        <v>8.4000000000000005E-2</v>
      </c>
      <c r="L5591">
        <v>0.14399999999999999</v>
      </c>
      <c r="M5591">
        <v>0.3</v>
      </c>
      <c r="N5591">
        <v>0.50700000000000001</v>
      </c>
      <c r="O5591">
        <v>0.71399999999999997</v>
      </c>
      <c r="P5591">
        <v>1.0620000000000001</v>
      </c>
      <c r="Q5591">
        <v>1.38</v>
      </c>
      <c r="R5591">
        <v>1.649</v>
      </c>
      <c r="S5591">
        <v>1.7629999999999999</v>
      </c>
      <c r="T5591">
        <v>1.8089999999999999</v>
      </c>
    </row>
    <row r="5592" spans="5:20" x14ac:dyDescent="0.25">
      <c r="E5592" s="1">
        <v>44347</v>
      </c>
      <c r="F5592">
        <v>0.06</v>
      </c>
      <c r="G5592">
        <v>7.0999999999999994E-2</v>
      </c>
      <c r="H5592">
        <v>7.5999999999999998E-2</v>
      </c>
      <c r="I5592">
        <v>7.7700000000000005E-2</v>
      </c>
      <c r="J5592">
        <v>8.1000000000000003E-2</v>
      </c>
      <c r="K5592">
        <v>8.2000000000000003E-2</v>
      </c>
      <c r="L5592">
        <v>0.14199999999999999</v>
      </c>
      <c r="M5592">
        <v>0.30399999999999999</v>
      </c>
      <c r="N5592">
        <v>0.52200000000000002</v>
      </c>
      <c r="O5592">
        <v>0.73099999999999998</v>
      </c>
      <c r="P5592">
        <v>1.0780000000000001</v>
      </c>
      <c r="Q5592">
        <v>1.395</v>
      </c>
      <c r="R5592">
        <v>1.6559999999999999</v>
      </c>
      <c r="S5592">
        <v>1.766</v>
      </c>
      <c r="T5592">
        <v>1.8089999999999999</v>
      </c>
    </row>
    <row r="5593" spans="5:20" x14ac:dyDescent="0.25">
      <c r="E5593" s="1">
        <v>44348</v>
      </c>
      <c r="F5593">
        <v>6.6000000000000003E-2</v>
      </c>
      <c r="G5593">
        <v>7.2499999999999995E-2</v>
      </c>
      <c r="H5593">
        <v>7.5499999999999998E-2</v>
      </c>
      <c r="I5593">
        <v>7.7299999999999994E-2</v>
      </c>
      <c r="J5593">
        <v>7.85E-2</v>
      </c>
      <c r="K5593">
        <v>8.3849999999999994E-2</v>
      </c>
      <c r="L5593">
        <v>0.14374999999999999</v>
      </c>
      <c r="M5593">
        <v>0.30499999999999999</v>
      </c>
      <c r="N5593">
        <v>0.52</v>
      </c>
      <c r="O5593">
        <v>0.73</v>
      </c>
      <c r="P5593">
        <v>1.079</v>
      </c>
      <c r="Q5593">
        <v>1.3939999999999999</v>
      </c>
      <c r="R5593">
        <v>1.6659999999999999</v>
      </c>
      <c r="S5593">
        <v>1.7729999999999999</v>
      </c>
      <c r="T5593">
        <v>1.8169999999999999</v>
      </c>
    </row>
    <row r="5594" spans="5:20" x14ac:dyDescent="0.25">
      <c r="E5594" s="1">
        <v>44349</v>
      </c>
      <c r="F5594">
        <v>6.3E-2</v>
      </c>
      <c r="G5594">
        <v>7.0999999999999994E-2</v>
      </c>
      <c r="H5594">
        <v>7.5999999999999998E-2</v>
      </c>
      <c r="I5594">
        <v>7.775E-2</v>
      </c>
      <c r="J5594">
        <v>7.9000000000000001E-2</v>
      </c>
      <c r="K5594">
        <v>8.2600000000000007E-2</v>
      </c>
      <c r="L5594">
        <v>0.14099999999999999</v>
      </c>
      <c r="M5594">
        <v>0.30575000000000002</v>
      </c>
      <c r="N5594">
        <v>0.50700000000000001</v>
      </c>
      <c r="O5594">
        <v>0.70899999999999996</v>
      </c>
      <c r="P5594">
        <v>1.0589999999999999</v>
      </c>
      <c r="Q5594">
        <v>1.373</v>
      </c>
      <c r="R5594">
        <v>1.643</v>
      </c>
      <c r="S5594">
        <v>1.754</v>
      </c>
      <c r="T5594">
        <v>1.7989999999999999</v>
      </c>
    </row>
    <row r="5595" spans="5:20" x14ac:dyDescent="0.25">
      <c r="E5595" s="1">
        <v>44350</v>
      </c>
      <c r="F5595">
        <v>6.3E-2</v>
      </c>
      <c r="G5595">
        <v>7.1900000000000006E-2</v>
      </c>
      <c r="H5595">
        <v>8.5750000000000007E-2</v>
      </c>
      <c r="I5595">
        <v>7.8850000000000003E-2</v>
      </c>
      <c r="J5595">
        <v>0.08</v>
      </c>
      <c r="K5595">
        <v>8.2350000000000007E-2</v>
      </c>
      <c r="L5595">
        <v>0.14874999999999999</v>
      </c>
      <c r="M5595">
        <v>0.31900000000000001</v>
      </c>
      <c r="N5595">
        <v>0.53800000000000003</v>
      </c>
      <c r="O5595">
        <v>0.752</v>
      </c>
      <c r="P5595">
        <v>1.099</v>
      </c>
      <c r="Q5595">
        <v>1.413</v>
      </c>
      <c r="R5595">
        <v>1.673</v>
      </c>
      <c r="S5595">
        <v>1.7769999999999999</v>
      </c>
      <c r="T5595">
        <v>1.8140000000000001</v>
      </c>
    </row>
    <row r="5596" spans="5:20" x14ac:dyDescent="0.25">
      <c r="E5596" s="1">
        <v>44351</v>
      </c>
      <c r="F5596">
        <v>6.3E-2</v>
      </c>
      <c r="G5596">
        <v>7.2999999999999995E-2</v>
      </c>
      <c r="H5596">
        <v>7.9000000000000001E-2</v>
      </c>
      <c r="I5596">
        <v>7.9149999999999998E-2</v>
      </c>
      <c r="J5596">
        <v>8.1000000000000003E-2</v>
      </c>
      <c r="K5596">
        <v>8.2299999999999998E-2</v>
      </c>
      <c r="L5596">
        <v>0.13625000000000001</v>
      </c>
      <c r="M5596">
        <v>0.29249999999999998</v>
      </c>
      <c r="N5596">
        <v>0.48899999999999999</v>
      </c>
      <c r="O5596">
        <v>0.68600000000000005</v>
      </c>
      <c r="P5596">
        <v>1.03</v>
      </c>
      <c r="Q5596">
        <v>1.343</v>
      </c>
      <c r="R5596">
        <v>1.6</v>
      </c>
      <c r="S5596">
        <v>1.7030000000000001</v>
      </c>
      <c r="T5596">
        <v>1.7484999999999999</v>
      </c>
    </row>
    <row r="5597" spans="5:20" x14ac:dyDescent="0.25">
      <c r="E5597" s="1">
        <v>44354</v>
      </c>
      <c r="F5597">
        <v>6.3E-2</v>
      </c>
      <c r="G5597">
        <v>7.1499999999999994E-2</v>
      </c>
      <c r="H5597">
        <v>7.6999999999999999E-2</v>
      </c>
      <c r="I5597">
        <v>7.7149999999999996E-2</v>
      </c>
      <c r="J5597">
        <v>6.9000000000000006E-2</v>
      </c>
      <c r="K5597">
        <v>8.1449999999999995E-2</v>
      </c>
      <c r="L5597">
        <v>0.14025000000000001</v>
      </c>
      <c r="M5597">
        <v>0.29799999999999999</v>
      </c>
      <c r="N5597">
        <v>0.499</v>
      </c>
      <c r="O5597">
        <v>0.69799999999999995</v>
      </c>
      <c r="P5597">
        <v>1.0389999999999999</v>
      </c>
      <c r="Q5597">
        <v>1.351</v>
      </c>
      <c r="R5597">
        <v>1.6120000000000001</v>
      </c>
      <c r="S5597">
        <v>1.7190000000000001</v>
      </c>
      <c r="T5597">
        <v>1.762</v>
      </c>
    </row>
    <row r="5598" spans="5:20" x14ac:dyDescent="0.25">
      <c r="E5598" s="1">
        <v>44355</v>
      </c>
      <c r="F5598">
        <v>6.3E-2</v>
      </c>
      <c r="G5598">
        <v>7.0000000000000007E-2</v>
      </c>
      <c r="H5598">
        <v>7.7649999999999997E-2</v>
      </c>
      <c r="I5598">
        <v>7.775E-2</v>
      </c>
      <c r="J5598">
        <v>8.9749999999999996E-2</v>
      </c>
      <c r="K5598">
        <v>8.3099999999999993E-2</v>
      </c>
      <c r="L5598">
        <v>0.13925000000000001</v>
      </c>
      <c r="M5598">
        <v>0.28999999999999998</v>
      </c>
      <c r="N5598">
        <v>0.48599999999999999</v>
      </c>
      <c r="O5598">
        <v>0.67900000000000005</v>
      </c>
      <c r="P5598">
        <v>1.0129999999999999</v>
      </c>
      <c r="Q5598">
        <v>1.3180000000000001</v>
      </c>
      <c r="R5598">
        <v>1.581</v>
      </c>
      <c r="S5598">
        <v>1.6870000000000001</v>
      </c>
      <c r="T5598">
        <v>1.7290000000000001</v>
      </c>
    </row>
    <row r="5599" spans="5:20" x14ac:dyDescent="0.25">
      <c r="E5599" s="1">
        <v>44356</v>
      </c>
      <c r="F5599">
        <v>6.3500000000000001E-2</v>
      </c>
      <c r="G5599">
        <v>6.7250000000000004E-2</v>
      </c>
      <c r="H5599">
        <v>6.2939999999999996E-2</v>
      </c>
      <c r="I5599">
        <v>7.4200000000000002E-2</v>
      </c>
      <c r="J5599">
        <v>7.6700000000000004E-2</v>
      </c>
      <c r="K5599">
        <v>8.0449999999999994E-2</v>
      </c>
      <c r="L5599">
        <v>0.13425000000000001</v>
      </c>
      <c r="M5599">
        <v>0.27825</v>
      </c>
      <c r="N5599">
        <v>0.46800000000000003</v>
      </c>
      <c r="O5599">
        <v>0.65500000000000003</v>
      </c>
      <c r="P5599">
        <v>0.97299999999999998</v>
      </c>
      <c r="Q5599">
        <v>1.274</v>
      </c>
      <c r="R5599">
        <v>1.532</v>
      </c>
      <c r="S5599">
        <v>1.6379999999999999</v>
      </c>
      <c r="T5599">
        <v>1.6779999999999999</v>
      </c>
    </row>
    <row r="5600" spans="5:20" x14ac:dyDescent="0.25">
      <c r="E5600" s="1">
        <v>44357</v>
      </c>
      <c r="F5600">
        <v>6.5000000000000002E-2</v>
      </c>
      <c r="G5600">
        <v>6.7100000000000007E-2</v>
      </c>
      <c r="H5600">
        <v>7.1999999999999995E-2</v>
      </c>
      <c r="I5600">
        <v>7.4730000000000005E-2</v>
      </c>
      <c r="J5600">
        <v>7.7399999999999997E-2</v>
      </c>
      <c r="K5600">
        <v>8.1720000000000001E-2</v>
      </c>
      <c r="L5600">
        <v>0.13125000000000001</v>
      </c>
      <c r="M5600">
        <v>0.26400000000000001</v>
      </c>
      <c r="N5600">
        <v>0.443</v>
      </c>
      <c r="O5600">
        <v>0.622</v>
      </c>
      <c r="P5600">
        <v>0.93300000000000005</v>
      </c>
      <c r="Q5600">
        <v>1.224</v>
      </c>
      <c r="R5600">
        <v>1.484</v>
      </c>
      <c r="S5600">
        <v>1.591</v>
      </c>
      <c r="T5600">
        <v>1.6279999999999999</v>
      </c>
    </row>
    <row r="5601" spans="5:20" x14ac:dyDescent="0.25">
      <c r="E5601" s="1">
        <v>44358</v>
      </c>
      <c r="F5601">
        <v>6.5699999999999995E-2</v>
      </c>
      <c r="G5601">
        <v>6.9500000000000006E-2</v>
      </c>
      <c r="H5601">
        <v>7.2999999999999995E-2</v>
      </c>
      <c r="I5601">
        <v>7.5170000000000001E-2</v>
      </c>
      <c r="J5601">
        <v>7.7499999999999999E-2</v>
      </c>
      <c r="K5601">
        <v>8.2720000000000002E-2</v>
      </c>
      <c r="L5601">
        <v>0.13800000000000001</v>
      </c>
      <c r="M5601">
        <v>0.28199999999999997</v>
      </c>
      <c r="N5601">
        <v>0.46800000000000003</v>
      </c>
      <c r="O5601">
        <v>0.64800000000000002</v>
      </c>
      <c r="P5601">
        <v>0.95299999999999996</v>
      </c>
      <c r="Q5601">
        <v>1.2410000000000001</v>
      </c>
      <c r="R5601">
        <v>1.494</v>
      </c>
      <c r="S5601">
        <v>1.6</v>
      </c>
      <c r="T5601">
        <v>1.6415</v>
      </c>
    </row>
    <row r="5602" spans="5:20" x14ac:dyDescent="0.25">
      <c r="E5602" s="1">
        <v>44361</v>
      </c>
      <c r="F5602">
        <v>7.5399999999999995E-2</v>
      </c>
      <c r="G5602">
        <v>7.9000000000000001E-2</v>
      </c>
      <c r="H5602">
        <v>7.85E-2</v>
      </c>
      <c r="I5602">
        <v>8.3049999999999999E-2</v>
      </c>
      <c r="J5602">
        <v>8.3000000000000004E-2</v>
      </c>
      <c r="K5602">
        <v>9.1149999999999995E-2</v>
      </c>
      <c r="L5602">
        <v>0.15075</v>
      </c>
      <c r="M5602">
        <v>0.307</v>
      </c>
      <c r="N5602">
        <v>0.502</v>
      </c>
      <c r="O5602">
        <v>0.69</v>
      </c>
      <c r="P5602">
        <v>0.99399999999999999</v>
      </c>
      <c r="Q5602">
        <v>1.28</v>
      </c>
      <c r="R5602">
        <v>1.53</v>
      </c>
      <c r="S5602">
        <v>1.635</v>
      </c>
      <c r="T5602">
        <v>1.6679999999999999</v>
      </c>
    </row>
    <row r="5603" spans="5:20" x14ac:dyDescent="0.25">
      <c r="E5603" s="1">
        <v>44362</v>
      </c>
      <c r="F5603">
        <v>7.8E-2</v>
      </c>
      <c r="G5603">
        <v>7.9000000000000001E-2</v>
      </c>
      <c r="H5603">
        <v>8.1850000000000006E-2</v>
      </c>
      <c r="I5603">
        <v>8.4099999999999994E-2</v>
      </c>
      <c r="J5603">
        <v>8.4599999999999995E-2</v>
      </c>
      <c r="K5603">
        <v>8.745E-2</v>
      </c>
      <c r="L5603">
        <v>0.15275</v>
      </c>
      <c r="M5603">
        <v>0.30499999999999999</v>
      </c>
      <c r="N5603">
        <v>0.499</v>
      </c>
      <c r="O5603">
        <v>0.68600000000000005</v>
      </c>
      <c r="P5603">
        <v>0.99199999999999999</v>
      </c>
      <c r="Q5603">
        <v>1.2769999999999999</v>
      </c>
      <c r="R5603">
        <v>1.524</v>
      </c>
      <c r="S5603">
        <v>1.631</v>
      </c>
      <c r="T5603">
        <v>1.673</v>
      </c>
    </row>
    <row r="5604" spans="5:20" x14ac:dyDescent="0.25">
      <c r="E5604" s="1">
        <v>44363</v>
      </c>
      <c r="F5604">
        <v>0.10249999999999999</v>
      </c>
      <c r="G5604">
        <v>0.10034999999999999</v>
      </c>
      <c r="H5604">
        <v>0.10100000000000001</v>
      </c>
      <c r="I5604">
        <v>9.7949999999999995E-2</v>
      </c>
      <c r="J5604">
        <v>9.7650000000000001E-2</v>
      </c>
      <c r="K5604">
        <v>9.8970000000000002E-2</v>
      </c>
      <c r="L5604">
        <v>0.191</v>
      </c>
      <c r="M5604">
        <v>0.38600000000000001</v>
      </c>
      <c r="N5604">
        <v>0.60899999999999999</v>
      </c>
      <c r="O5604">
        <v>0.79900000000000004</v>
      </c>
      <c r="P5604">
        <v>1.095</v>
      </c>
      <c r="Q5604">
        <v>1.361</v>
      </c>
      <c r="R5604">
        <v>1.5860000000000001</v>
      </c>
      <c r="S5604">
        <v>1.6895</v>
      </c>
      <c r="T5604">
        <v>1.712</v>
      </c>
    </row>
    <row r="5605" spans="5:20" x14ac:dyDescent="0.25">
      <c r="E5605" s="1">
        <v>44364</v>
      </c>
      <c r="F5605">
        <v>9.8000000000000004E-2</v>
      </c>
      <c r="G5605">
        <v>9.6500000000000002E-2</v>
      </c>
      <c r="H5605">
        <v>9.6000000000000002E-2</v>
      </c>
      <c r="I5605">
        <v>9.5250000000000001E-2</v>
      </c>
      <c r="J5605">
        <v>9.5000000000000001E-2</v>
      </c>
      <c r="K5605">
        <v>9.9220000000000003E-2</v>
      </c>
      <c r="L5605">
        <v>0.20200000000000001</v>
      </c>
      <c r="M5605">
        <v>0.39550000000000002</v>
      </c>
      <c r="N5605">
        <v>0.60199999999999998</v>
      </c>
      <c r="O5605">
        <v>0.77500000000000002</v>
      </c>
      <c r="P5605">
        <v>1.05</v>
      </c>
      <c r="Q5605">
        <v>1.2869999999999999</v>
      </c>
      <c r="R5605">
        <v>1.496</v>
      </c>
      <c r="S5605">
        <v>1.593</v>
      </c>
      <c r="T5605">
        <v>1.6085</v>
      </c>
    </row>
    <row r="5606" spans="5:20" x14ac:dyDescent="0.25">
      <c r="E5606" s="1">
        <v>44365</v>
      </c>
      <c r="F5606">
        <v>9.7000000000000003E-2</v>
      </c>
      <c r="G5606">
        <v>9.6750000000000003E-2</v>
      </c>
      <c r="H5606">
        <v>9.5500000000000002E-2</v>
      </c>
      <c r="I5606">
        <v>9.5200000000000007E-2</v>
      </c>
      <c r="J5606">
        <v>9.5299999999999996E-2</v>
      </c>
      <c r="K5606">
        <v>0.10505</v>
      </c>
      <c r="L5606">
        <v>0.21325</v>
      </c>
      <c r="M5606">
        <v>0.39874999999999999</v>
      </c>
      <c r="N5606">
        <v>0.60299999999999998</v>
      </c>
      <c r="O5606">
        <v>0.749</v>
      </c>
      <c r="P5606">
        <v>0.99099999999999999</v>
      </c>
      <c r="Q5606">
        <v>1.2</v>
      </c>
      <c r="R5606">
        <v>1.401</v>
      </c>
      <c r="S5606">
        <v>1.482</v>
      </c>
      <c r="T5606">
        <v>1.508</v>
      </c>
    </row>
    <row r="5607" spans="5:20" x14ac:dyDescent="0.25">
      <c r="E5607" s="1">
        <v>44368</v>
      </c>
      <c r="F5607">
        <v>9.7000000000000003E-2</v>
      </c>
      <c r="G5607">
        <v>9.6500000000000002E-2</v>
      </c>
      <c r="H5607">
        <v>9.6500000000000002E-2</v>
      </c>
      <c r="I5607">
        <v>9.5500000000000002E-2</v>
      </c>
      <c r="J5607">
        <v>9.5500000000000002E-2</v>
      </c>
      <c r="K5607">
        <v>0.10845</v>
      </c>
      <c r="L5607">
        <v>0.21925</v>
      </c>
      <c r="M5607">
        <v>0.41299999999999998</v>
      </c>
      <c r="N5607">
        <v>0.60399999999999998</v>
      </c>
      <c r="O5607">
        <v>0.76400000000000001</v>
      </c>
      <c r="P5607">
        <v>1.018</v>
      </c>
      <c r="Q5607">
        <v>1.2509999999999999</v>
      </c>
      <c r="R5607">
        <v>1.4550000000000001</v>
      </c>
      <c r="S5607">
        <v>1.5435000000000001</v>
      </c>
      <c r="T5607">
        <v>1.577</v>
      </c>
    </row>
    <row r="5608" spans="5:20" x14ac:dyDescent="0.25">
      <c r="E5608" s="1">
        <v>44369</v>
      </c>
      <c r="F5608">
        <v>9.7000000000000003E-2</v>
      </c>
      <c r="G5608">
        <v>9.5750000000000002E-2</v>
      </c>
      <c r="H5608">
        <v>9.4500000000000001E-2</v>
      </c>
      <c r="I5608">
        <v>9.3299999999999994E-2</v>
      </c>
      <c r="J5608">
        <v>9.1999999999999998E-2</v>
      </c>
      <c r="K5608">
        <v>0.10224999999999999</v>
      </c>
      <c r="L5608">
        <v>0.20774999999999999</v>
      </c>
      <c r="M5608">
        <v>0.39100000000000001</v>
      </c>
      <c r="N5608">
        <v>0.58599999999999997</v>
      </c>
      <c r="O5608">
        <v>0.746</v>
      </c>
      <c r="P5608">
        <v>0.996</v>
      </c>
      <c r="Q5608">
        <v>1.226</v>
      </c>
      <c r="R5608">
        <v>1.4350000000000001</v>
      </c>
      <c r="S5608">
        <v>1.518</v>
      </c>
      <c r="T5608">
        <v>1.5489999999999999</v>
      </c>
    </row>
    <row r="5609" spans="5:20" x14ac:dyDescent="0.25">
      <c r="E5609" s="1">
        <v>44370</v>
      </c>
      <c r="F5609">
        <v>0.1</v>
      </c>
      <c r="G5609">
        <v>9.4750000000000001E-2</v>
      </c>
      <c r="H5609">
        <v>9.5500000000000002E-2</v>
      </c>
      <c r="I5609">
        <v>9.3200000000000005E-2</v>
      </c>
      <c r="J5609">
        <v>9.325E-2</v>
      </c>
      <c r="K5609">
        <v>0.10215</v>
      </c>
      <c r="L5609">
        <v>0.22500000000000001</v>
      </c>
      <c r="M5609">
        <v>0.41699999999999998</v>
      </c>
      <c r="N5609">
        <v>0.61499999999999999</v>
      </c>
      <c r="O5609">
        <v>0.77600000000000002</v>
      </c>
      <c r="P5609">
        <v>1.028</v>
      </c>
      <c r="Q5609">
        <v>1.252</v>
      </c>
      <c r="R5609">
        <v>1.4590000000000001</v>
      </c>
      <c r="S5609">
        <v>1.5509999999999999</v>
      </c>
      <c r="T5609">
        <v>1.583</v>
      </c>
    </row>
    <row r="5610" spans="5:20" x14ac:dyDescent="0.25">
      <c r="E5610" s="1">
        <v>44371</v>
      </c>
      <c r="F5610">
        <v>0.1</v>
      </c>
      <c r="G5610">
        <v>9.5000000000000001E-2</v>
      </c>
      <c r="H5610">
        <v>9.3450000000000005E-2</v>
      </c>
      <c r="I5610">
        <v>9.3200000000000005E-2</v>
      </c>
      <c r="J5610">
        <v>9.2799999999999994E-2</v>
      </c>
      <c r="K5610">
        <v>0.10445</v>
      </c>
      <c r="L5610">
        <v>0.23100000000000001</v>
      </c>
      <c r="M5610">
        <v>0.42975000000000002</v>
      </c>
      <c r="N5610">
        <v>0.625</v>
      </c>
      <c r="O5610">
        <v>0.78900000000000003</v>
      </c>
      <c r="P5610">
        <v>1.036</v>
      </c>
      <c r="Q5610">
        <v>1.254</v>
      </c>
      <c r="R5610">
        <v>1.458</v>
      </c>
      <c r="S5610">
        <v>1.5469999999999999</v>
      </c>
      <c r="T5610">
        <v>1.58</v>
      </c>
    </row>
    <row r="5611" spans="5:20" x14ac:dyDescent="0.25">
      <c r="E5611" s="1">
        <v>44372</v>
      </c>
      <c r="F5611">
        <v>0.1</v>
      </c>
      <c r="G5611">
        <v>9.6000000000000002E-2</v>
      </c>
      <c r="H5611">
        <v>9.2649999999999996E-2</v>
      </c>
      <c r="I5611">
        <v>9.3799999999999994E-2</v>
      </c>
      <c r="J5611">
        <v>9.1999999999999998E-2</v>
      </c>
      <c r="K5611">
        <v>0.1023</v>
      </c>
      <c r="L5611">
        <v>0.23325000000000001</v>
      </c>
      <c r="M5611">
        <v>0.42349999999999999</v>
      </c>
      <c r="N5611">
        <v>0.63500000000000001</v>
      </c>
      <c r="O5611">
        <v>0.8</v>
      </c>
      <c r="P5611">
        <v>1.0509999999999999</v>
      </c>
      <c r="Q5611">
        <v>1.276</v>
      </c>
      <c r="R5611">
        <v>1.484</v>
      </c>
      <c r="S5611">
        <v>1.58</v>
      </c>
      <c r="T5611">
        <v>1.6160000000000001</v>
      </c>
    </row>
    <row r="5612" spans="5:20" x14ac:dyDescent="0.25">
      <c r="E5612" s="1">
        <v>44375</v>
      </c>
      <c r="F5612">
        <v>0.1</v>
      </c>
      <c r="G5612">
        <v>9.5500000000000002E-2</v>
      </c>
      <c r="H5612">
        <v>9.3259999999999996E-2</v>
      </c>
      <c r="I5612">
        <v>9.3700000000000006E-2</v>
      </c>
      <c r="J5612">
        <v>9.1600000000000001E-2</v>
      </c>
      <c r="K5612">
        <v>0.10274999999999999</v>
      </c>
      <c r="L5612">
        <v>0.22625000000000001</v>
      </c>
      <c r="M5612">
        <v>0.42599999999999999</v>
      </c>
      <c r="N5612">
        <v>0.624</v>
      </c>
      <c r="O5612">
        <v>0.78500000000000003</v>
      </c>
      <c r="P5612">
        <v>1.0269999999999999</v>
      </c>
      <c r="Q5612">
        <v>1.2390000000000001</v>
      </c>
      <c r="R5612">
        <v>1.44</v>
      </c>
      <c r="S5612">
        <v>1.5329999999999999</v>
      </c>
      <c r="T5612">
        <v>1.5720000000000001</v>
      </c>
    </row>
    <row r="5613" spans="5:20" x14ac:dyDescent="0.25">
      <c r="E5613" s="1">
        <v>44376</v>
      </c>
      <c r="F5613">
        <v>0.1</v>
      </c>
      <c r="G5613">
        <v>9.4E-2</v>
      </c>
      <c r="H5613">
        <v>9.2999999999999999E-2</v>
      </c>
      <c r="I5613">
        <v>9.3899999999999997E-2</v>
      </c>
      <c r="J5613">
        <v>9.2749999999999999E-2</v>
      </c>
      <c r="K5613">
        <v>0.10245</v>
      </c>
      <c r="L5613">
        <v>0.22700000000000001</v>
      </c>
      <c r="M5613">
        <v>0.42825000000000002</v>
      </c>
      <c r="N5613">
        <v>0.621</v>
      </c>
      <c r="O5613">
        <v>0.78</v>
      </c>
      <c r="P5613">
        <v>1.0209999999999999</v>
      </c>
      <c r="Q5613">
        <v>1.2390000000000001</v>
      </c>
      <c r="R5613">
        <v>1.4370000000000001</v>
      </c>
      <c r="S5613">
        <v>1.532</v>
      </c>
      <c r="T5613">
        <v>1.5660000000000001</v>
      </c>
    </row>
    <row r="5614" spans="5:20" x14ac:dyDescent="0.25">
      <c r="E5614" s="1">
        <v>44377</v>
      </c>
      <c r="F5614">
        <v>0.1</v>
      </c>
      <c r="G5614">
        <v>9.425E-2</v>
      </c>
      <c r="H5614">
        <v>9.3149999999999997E-2</v>
      </c>
      <c r="I5614">
        <v>9.3299999999999994E-2</v>
      </c>
      <c r="J5614">
        <v>9.2999999999999999E-2</v>
      </c>
      <c r="K5614">
        <v>0.1053</v>
      </c>
      <c r="L5614">
        <v>0.22900000000000001</v>
      </c>
      <c r="M5614">
        <v>0.43125000000000002</v>
      </c>
      <c r="N5614">
        <v>0.625</v>
      </c>
      <c r="O5614">
        <v>0.78300000000000003</v>
      </c>
      <c r="P5614">
        <v>1.02</v>
      </c>
      <c r="Q5614">
        <v>1.234</v>
      </c>
      <c r="R5614">
        <v>1.4319999999999999</v>
      </c>
      <c r="S5614">
        <v>1.5249999999999999</v>
      </c>
      <c r="T5614">
        <v>1.5609999999999999</v>
      </c>
    </row>
    <row r="5615" spans="5:20" x14ac:dyDescent="0.25">
      <c r="E5615" s="1">
        <v>44378</v>
      </c>
      <c r="F5615">
        <v>9.5000000000000001E-2</v>
      </c>
      <c r="G5615">
        <v>9.9750000000000005E-2</v>
      </c>
      <c r="H5615">
        <v>9.4E-2</v>
      </c>
      <c r="I5615">
        <v>9.3200000000000005E-2</v>
      </c>
      <c r="J5615">
        <v>9.2999999999999999E-2</v>
      </c>
      <c r="K5615">
        <v>0.10543</v>
      </c>
      <c r="L5615">
        <v>0.23499999999999999</v>
      </c>
      <c r="M5615">
        <v>0.4405</v>
      </c>
      <c r="N5615">
        <v>0.64</v>
      </c>
      <c r="O5615">
        <v>0.78800000000000003</v>
      </c>
      <c r="P5615">
        <v>1.022</v>
      </c>
      <c r="Q5615">
        <v>1.23</v>
      </c>
      <c r="R5615">
        <v>1.4219999999999999</v>
      </c>
      <c r="S5615">
        <v>1.5109999999999999</v>
      </c>
      <c r="T5615">
        <v>1.54</v>
      </c>
    </row>
    <row r="5616" spans="5:20" x14ac:dyDescent="0.25">
      <c r="E5616" s="1">
        <v>44379</v>
      </c>
      <c r="F5616">
        <v>9.6000000000000002E-2</v>
      </c>
      <c r="G5616">
        <v>9.35E-2</v>
      </c>
      <c r="H5616">
        <v>9.35E-2</v>
      </c>
      <c r="I5616">
        <v>9.5500000000000002E-2</v>
      </c>
      <c r="J5616">
        <v>9.35E-2</v>
      </c>
      <c r="K5616">
        <v>0.10335</v>
      </c>
      <c r="L5616">
        <v>0.22</v>
      </c>
      <c r="M5616">
        <v>0.41</v>
      </c>
      <c r="N5616">
        <v>0.59699999999999998</v>
      </c>
      <c r="O5616">
        <v>0.749</v>
      </c>
      <c r="P5616">
        <v>0.98299999999999998</v>
      </c>
      <c r="Q5616">
        <v>1.196</v>
      </c>
      <c r="R5616">
        <v>1.3919999999999999</v>
      </c>
      <c r="S5616">
        <v>1.4830000000000001</v>
      </c>
      <c r="T5616">
        <v>1.518</v>
      </c>
    </row>
    <row r="5617" spans="5:20" x14ac:dyDescent="0.25">
      <c r="E5617" s="1">
        <v>44382</v>
      </c>
      <c r="F5617">
        <v>9.6000000000000002E-2</v>
      </c>
      <c r="G5617">
        <v>9.7000000000000003E-2</v>
      </c>
      <c r="H5617">
        <v>9.5000000000000001E-2</v>
      </c>
      <c r="I5617">
        <v>9.3700000000000006E-2</v>
      </c>
      <c r="J5617">
        <v>9.2999999999999999E-2</v>
      </c>
      <c r="K5617">
        <v>0.10199999999999999</v>
      </c>
      <c r="L5617">
        <v>0.218</v>
      </c>
      <c r="M5617">
        <v>0.41</v>
      </c>
      <c r="N5617">
        <v>0.61499999999999999</v>
      </c>
      <c r="O5617">
        <v>0.78500000000000003</v>
      </c>
      <c r="P5617">
        <v>1.0149999999999999</v>
      </c>
      <c r="Q5617">
        <v>1.224</v>
      </c>
      <c r="R5617">
        <v>1.4139999999999999</v>
      </c>
      <c r="S5617">
        <v>1.504</v>
      </c>
      <c r="T5617">
        <v>1.5369999999999999</v>
      </c>
    </row>
    <row r="5618" spans="5:20" x14ac:dyDescent="0.25">
      <c r="E5618" s="1">
        <v>44383</v>
      </c>
      <c r="F5618">
        <v>9.6000000000000002E-2</v>
      </c>
      <c r="G5618">
        <v>9.2999999999999999E-2</v>
      </c>
      <c r="H5618">
        <v>9.4E-2</v>
      </c>
      <c r="I5618">
        <v>9.3299999999999994E-2</v>
      </c>
      <c r="J5618">
        <v>8.5000000000000006E-2</v>
      </c>
      <c r="K5618">
        <v>9.9970000000000003E-2</v>
      </c>
      <c r="L5618">
        <v>0.20424999999999999</v>
      </c>
      <c r="M5618">
        <v>0.38200000000000001</v>
      </c>
      <c r="N5618">
        <v>0.55100000000000005</v>
      </c>
      <c r="O5618">
        <v>0.68899999999999995</v>
      </c>
      <c r="P5618">
        <v>0.90900000000000003</v>
      </c>
      <c r="Q5618">
        <v>1.117</v>
      </c>
      <c r="R5618">
        <v>1.31</v>
      </c>
      <c r="S5618">
        <v>1.405</v>
      </c>
      <c r="T5618">
        <v>1.4455</v>
      </c>
    </row>
    <row r="5619" spans="5:20" x14ac:dyDescent="0.25">
      <c r="E5619" s="1">
        <v>44384</v>
      </c>
      <c r="F5619">
        <v>9.6000000000000002E-2</v>
      </c>
      <c r="G5619">
        <v>9.325E-2</v>
      </c>
      <c r="H5619">
        <v>9.2899999999999996E-2</v>
      </c>
      <c r="I5619">
        <v>9.2850000000000002E-2</v>
      </c>
      <c r="J5619">
        <v>9.1899999999999996E-2</v>
      </c>
      <c r="K5619">
        <v>0.10006</v>
      </c>
      <c r="L5619">
        <v>0.20250000000000001</v>
      </c>
      <c r="M5619">
        <v>0.377</v>
      </c>
      <c r="N5619">
        <v>0.54400000000000004</v>
      </c>
      <c r="O5619">
        <v>0.67900000000000005</v>
      </c>
      <c r="P5619">
        <v>0.88800000000000001</v>
      </c>
      <c r="Q5619">
        <v>1.0940000000000001</v>
      </c>
      <c r="R5619">
        <v>1.282</v>
      </c>
      <c r="S5619">
        <v>1.38</v>
      </c>
      <c r="T5619">
        <v>1.425</v>
      </c>
    </row>
    <row r="5620" spans="5:20" x14ac:dyDescent="0.25">
      <c r="E5620" s="1">
        <v>44385</v>
      </c>
      <c r="F5620">
        <v>9.6000000000000002E-2</v>
      </c>
      <c r="G5620">
        <v>9.1999999999999998E-2</v>
      </c>
      <c r="H5620">
        <v>9.2499999999999999E-2</v>
      </c>
      <c r="I5620">
        <v>9.2149999999999996E-2</v>
      </c>
      <c r="J5620">
        <v>0.09</v>
      </c>
      <c r="K5620">
        <v>9.8629999999999995E-2</v>
      </c>
      <c r="L5620">
        <v>0.18875</v>
      </c>
      <c r="M5620">
        <v>0.33250000000000002</v>
      </c>
      <c r="N5620">
        <v>0.505</v>
      </c>
      <c r="O5620">
        <v>0.64400000000000002</v>
      </c>
      <c r="P5620">
        <v>0.86899999999999999</v>
      </c>
      <c r="Q5620">
        <v>1.077</v>
      </c>
      <c r="R5620">
        <v>1.2829999999999999</v>
      </c>
      <c r="S5620">
        <v>1.3759999999999999</v>
      </c>
      <c r="T5620">
        <v>1.4295</v>
      </c>
    </row>
    <row r="5621" spans="5:20" x14ac:dyDescent="0.25">
      <c r="E5621" s="1">
        <v>44386</v>
      </c>
      <c r="F5621">
        <v>9.6000000000000002E-2</v>
      </c>
      <c r="G5621">
        <v>9.1600000000000001E-2</v>
      </c>
      <c r="H5621">
        <v>9.2450000000000004E-2</v>
      </c>
      <c r="I5621">
        <v>9.3200000000000005E-2</v>
      </c>
      <c r="J5621">
        <v>9.1499999999999998E-2</v>
      </c>
      <c r="K5621">
        <v>0.10045</v>
      </c>
      <c r="L5621">
        <v>0.20499999999999999</v>
      </c>
      <c r="M5621">
        <v>0.38200000000000001</v>
      </c>
      <c r="N5621">
        <v>0.55200000000000005</v>
      </c>
      <c r="O5621">
        <v>0.69799999999999995</v>
      </c>
      <c r="P5621">
        <v>0.93300000000000005</v>
      </c>
      <c r="Q5621">
        <v>1.159</v>
      </c>
      <c r="R5621">
        <v>1.361</v>
      </c>
      <c r="S5621">
        <v>1.462</v>
      </c>
      <c r="T5621">
        <v>1.508</v>
      </c>
    </row>
    <row r="5622" spans="5:20" x14ac:dyDescent="0.25">
      <c r="E5622" s="1">
        <v>44389</v>
      </c>
      <c r="F5622">
        <v>9.6000000000000002E-2</v>
      </c>
      <c r="G5622">
        <v>9.1200000000000003E-2</v>
      </c>
      <c r="H5622">
        <v>9.2100000000000001E-2</v>
      </c>
      <c r="I5622">
        <v>9.1350000000000001E-2</v>
      </c>
      <c r="J5622">
        <v>8.8999999999999996E-2</v>
      </c>
      <c r="K5622">
        <v>0.10005</v>
      </c>
      <c r="L5622">
        <v>0.20874999999999999</v>
      </c>
      <c r="M5622">
        <v>0.38200000000000001</v>
      </c>
      <c r="N5622">
        <v>0.55100000000000005</v>
      </c>
      <c r="O5622">
        <v>0.69699999999999995</v>
      </c>
      <c r="P5622">
        <v>0.92900000000000005</v>
      </c>
      <c r="Q5622">
        <v>1.157</v>
      </c>
      <c r="R5622">
        <v>1.3640000000000001</v>
      </c>
      <c r="S5622">
        <v>1.466</v>
      </c>
      <c r="T5622">
        <v>1.5155000000000001</v>
      </c>
    </row>
    <row r="5623" spans="5:20" x14ac:dyDescent="0.25">
      <c r="E5623" s="1">
        <v>44390</v>
      </c>
      <c r="F5623">
        <v>9.5000000000000001E-2</v>
      </c>
      <c r="G5623">
        <v>9.1999999999999998E-2</v>
      </c>
      <c r="H5623">
        <v>9.1350000000000001E-2</v>
      </c>
      <c r="I5623">
        <v>9.0999999999999998E-2</v>
      </c>
      <c r="J5623">
        <v>9.0249999999999997E-2</v>
      </c>
      <c r="K5623">
        <v>0.10455</v>
      </c>
      <c r="L5623">
        <v>0.23799999999999999</v>
      </c>
      <c r="M5623">
        <v>0.42849999999999999</v>
      </c>
      <c r="N5623">
        <v>0.60399999999999998</v>
      </c>
      <c r="O5623">
        <v>0.748</v>
      </c>
      <c r="P5623">
        <v>0.98</v>
      </c>
      <c r="Q5623">
        <v>1.2070000000000001</v>
      </c>
      <c r="R5623">
        <v>1.413</v>
      </c>
      <c r="S5623">
        <v>1.512</v>
      </c>
      <c r="T5623">
        <v>1.5649999999999999</v>
      </c>
    </row>
    <row r="5624" spans="5:20" x14ac:dyDescent="0.25">
      <c r="E5624" s="1">
        <v>44391</v>
      </c>
      <c r="F5624">
        <v>9.4E-2</v>
      </c>
      <c r="G5624">
        <v>9.0999999999999998E-2</v>
      </c>
      <c r="H5624">
        <v>8.8999999999999996E-2</v>
      </c>
      <c r="I5624">
        <v>9.0749999999999997E-2</v>
      </c>
      <c r="J5624">
        <v>8.8249999999999995E-2</v>
      </c>
      <c r="K5624">
        <v>9.6600000000000005E-2</v>
      </c>
      <c r="L5624">
        <v>0.216</v>
      </c>
      <c r="M5624">
        <v>0.39100000000000001</v>
      </c>
      <c r="N5624">
        <v>0.56499999999999995</v>
      </c>
      <c r="O5624">
        <v>0.7</v>
      </c>
      <c r="P5624">
        <v>0.92100000000000004</v>
      </c>
      <c r="Q5624">
        <v>1.135</v>
      </c>
      <c r="R5624">
        <v>1.335</v>
      </c>
      <c r="S5624">
        <v>1.4379999999999999</v>
      </c>
      <c r="T5624">
        <v>1.4855</v>
      </c>
    </row>
    <row r="5625" spans="5:20" x14ac:dyDescent="0.25">
      <c r="E5625" s="1">
        <v>44392</v>
      </c>
      <c r="F5625">
        <v>9.2999999999999999E-2</v>
      </c>
      <c r="G5625">
        <v>8.8999999999999996E-2</v>
      </c>
      <c r="H5625">
        <v>8.9899999999999994E-2</v>
      </c>
      <c r="I5625">
        <v>8.9249999999999996E-2</v>
      </c>
      <c r="J5625">
        <v>8.7400000000000005E-2</v>
      </c>
      <c r="K5625">
        <v>9.7049999999999997E-2</v>
      </c>
      <c r="L5625">
        <v>0.21425</v>
      </c>
      <c r="M5625">
        <v>0.39374999999999999</v>
      </c>
      <c r="N5625">
        <v>0.55300000000000005</v>
      </c>
      <c r="O5625">
        <v>0.68</v>
      </c>
      <c r="P5625">
        <v>0.879</v>
      </c>
      <c r="Q5625">
        <v>1.08</v>
      </c>
      <c r="R5625">
        <v>1.276</v>
      </c>
      <c r="S5625">
        <v>1.373</v>
      </c>
      <c r="T5625">
        <v>1.4175</v>
      </c>
    </row>
    <row r="5626" spans="5:20" x14ac:dyDescent="0.25">
      <c r="E5626" s="1">
        <v>44393</v>
      </c>
      <c r="F5626">
        <v>9.2999999999999999E-2</v>
      </c>
      <c r="G5626">
        <v>8.9499999999999996E-2</v>
      </c>
      <c r="H5626">
        <v>8.8499999999999995E-2</v>
      </c>
      <c r="I5626">
        <v>8.9800000000000005E-2</v>
      </c>
      <c r="J5626">
        <v>8.6999999999999994E-2</v>
      </c>
      <c r="K5626">
        <v>9.9129999999999996E-2</v>
      </c>
      <c r="L5626">
        <v>0.21475</v>
      </c>
      <c r="M5626">
        <v>0.4</v>
      </c>
      <c r="N5626">
        <v>0.55200000000000005</v>
      </c>
      <c r="O5626">
        <v>0.67400000000000004</v>
      </c>
      <c r="P5626">
        <v>0.877</v>
      </c>
      <c r="Q5626">
        <v>1.073</v>
      </c>
      <c r="R5626">
        <v>1.266</v>
      </c>
      <c r="S5626">
        <v>1.36</v>
      </c>
      <c r="T5626">
        <v>1.4055</v>
      </c>
    </row>
    <row r="5627" spans="5:20" x14ac:dyDescent="0.25">
      <c r="E5627" s="1">
        <v>44396</v>
      </c>
      <c r="F5627">
        <v>9.2999999999999999E-2</v>
      </c>
      <c r="G5627">
        <v>9.1249999999999998E-2</v>
      </c>
      <c r="H5627">
        <v>9.085E-2</v>
      </c>
      <c r="I5627">
        <v>9.0300000000000005E-2</v>
      </c>
      <c r="J5627">
        <v>8.7749999999999995E-2</v>
      </c>
      <c r="K5627">
        <v>9.7650000000000001E-2</v>
      </c>
      <c r="L5627">
        <v>0.19275</v>
      </c>
      <c r="M5627">
        <v>0.33600000000000002</v>
      </c>
      <c r="N5627">
        <v>0.47799999999999998</v>
      </c>
      <c r="O5627">
        <v>0.59299999999999997</v>
      </c>
      <c r="P5627">
        <v>0.77500000000000002</v>
      </c>
      <c r="Q5627">
        <v>0.95899999999999996</v>
      </c>
      <c r="R5627">
        <v>1.149</v>
      </c>
      <c r="S5627">
        <v>1.2430000000000001</v>
      </c>
      <c r="T5627">
        <v>1.292</v>
      </c>
    </row>
    <row r="5628" spans="5:20" x14ac:dyDescent="0.25">
      <c r="E5628" s="1">
        <v>44397</v>
      </c>
      <c r="F5628">
        <v>8.6999999999999994E-2</v>
      </c>
      <c r="G5628">
        <v>9.0999999999999998E-2</v>
      </c>
      <c r="H5628">
        <v>9.2999999999999999E-2</v>
      </c>
      <c r="I5628">
        <v>9.01E-2</v>
      </c>
      <c r="J5628">
        <v>8.8499999999999995E-2</v>
      </c>
      <c r="K5628">
        <v>9.8250000000000004E-2</v>
      </c>
      <c r="L5628">
        <v>0.182</v>
      </c>
      <c r="M5628">
        <v>0.32074999999999998</v>
      </c>
      <c r="N5628">
        <v>0.46</v>
      </c>
      <c r="O5628">
        <v>0.57999999999999996</v>
      </c>
      <c r="P5628">
        <v>0.79400000000000004</v>
      </c>
      <c r="Q5628">
        <v>1.0069999999999999</v>
      </c>
      <c r="R5628">
        <v>1.2090000000000001</v>
      </c>
      <c r="S5628">
        <v>1.3069999999999999</v>
      </c>
      <c r="T5628">
        <v>1.36</v>
      </c>
    </row>
    <row r="5629" spans="5:20" x14ac:dyDescent="0.25">
      <c r="E5629" s="1">
        <v>44398</v>
      </c>
      <c r="F5629">
        <v>9.4600000000000004E-2</v>
      </c>
      <c r="G5629">
        <v>9.0749999999999997E-2</v>
      </c>
      <c r="H5629">
        <v>9.0999999999999998E-2</v>
      </c>
      <c r="I5629">
        <v>9.0149999999999994E-2</v>
      </c>
      <c r="J5629">
        <v>8.7999999999999995E-2</v>
      </c>
      <c r="K5629">
        <v>9.8699999999999996E-2</v>
      </c>
      <c r="L5629">
        <v>0.19625000000000001</v>
      </c>
      <c r="M5629">
        <v>0.34599999999999997</v>
      </c>
      <c r="N5629">
        <v>0.50700000000000001</v>
      </c>
      <c r="O5629">
        <v>0.63900000000000001</v>
      </c>
      <c r="P5629">
        <v>0.86199999999999999</v>
      </c>
      <c r="Q5629">
        <v>1.089</v>
      </c>
      <c r="R5629">
        <v>1.288</v>
      </c>
      <c r="S5629">
        <v>1.39</v>
      </c>
      <c r="T5629">
        <v>1.4455</v>
      </c>
    </row>
    <row r="5630" spans="5:20" x14ac:dyDescent="0.25">
      <c r="E5630" s="1">
        <v>44399</v>
      </c>
      <c r="F5630">
        <v>9.3600000000000003E-2</v>
      </c>
      <c r="G5630">
        <v>9.1999999999999998E-2</v>
      </c>
      <c r="H5630">
        <v>8.9499999999999996E-2</v>
      </c>
      <c r="I5630">
        <v>9.06E-2</v>
      </c>
      <c r="J5630">
        <v>8.7349999999999997E-2</v>
      </c>
      <c r="K5630">
        <v>9.98E-2</v>
      </c>
      <c r="L5630">
        <v>0.19275</v>
      </c>
      <c r="M5630">
        <v>0.34200000000000003</v>
      </c>
      <c r="N5630">
        <v>0.497</v>
      </c>
      <c r="O5630">
        <v>0.627</v>
      </c>
      <c r="P5630">
        <v>0.84799999999999998</v>
      </c>
      <c r="Q5630">
        <v>1.077</v>
      </c>
      <c r="R5630">
        <v>1.2815000000000001</v>
      </c>
      <c r="S5630">
        <v>1.383</v>
      </c>
      <c r="T5630">
        <v>1.4370000000000001</v>
      </c>
    </row>
    <row r="5631" spans="5:20" x14ac:dyDescent="0.25">
      <c r="E5631" s="1">
        <v>44400</v>
      </c>
      <c r="F5631">
        <v>9.3200000000000005E-2</v>
      </c>
      <c r="G5631">
        <v>9.2249999999999999E-2</v>
      </c>
      <c r="H5631">
        <v>9.0499999999999997E-2</v>
      </c>
      <c r="I5631">
        <v>9.1149999999999995E-2</v>
      </c>
      <c r="J5631">
        <v>8.7749999999999995E-2</v>
      </c>
      <c r="K5631">
        <v>9.7500000000000003E-2</v>
      </c>
      <c r="L5631">
        <v>0.19</v>
      </c>
      <c r="M5631">
        <v>0.34300000000000003</v>
      </c>
      <c r="N5631">
        <v>0.49099999999999999</v>
      </c>
      <c r="O5631">
        <v>0.623</v>
      </c>
      <c r="P5631">
        <v>0.84599999999999997</v>
      </c>
      <c r="Q5631">
        <v>1.0720000000000001</v>
      </c>
      <c r="R5631">
        <v>1.28</v>
      </c>
      <c r="S5631">
        <v>1.377</v>
      </c>
      <c r="T5631">
        <v>1.431</v>
      </c>
    </row>
    <row r="5632" spans="5:20" x14ac:dyDescent="0.25">
      <c r="E5632" s="1">
        <v>44403</v>
      </c>
      <c r="F5632">
        <v>9.2999999999999999E-2</v>
      </c>
      <c r="G5632">
        <v>9.2499999999999999E-2</v>
      </c>
      <c r="H5632">
        <v>9.1450000000000004E-2</v>
      </c>
      <c r="I5632">
        <v>9.1200000000000003E-2</v>
      </c>
      <c r="J5632">
        <v>8.8099999999999998E-2</v>
      </c>
      <c r="K5632">
        <v>9.7250000000000003E-2</v>
      </c>
      <c r="L5632">
        <v>0.192</v>
      </c>
      <c r="M5632">
        <v>0.35</v>
      </c>
      <c r="N5632">
        <v>0.504</v>
      </c>
      <c r="O5632">
        <v>0.63500000000000001</v>
      </c>
      <c r="P5632">
        <v>0.85599999999999998</v>
      </c>
      <c r="Q5632">
        <v>1.0880000000000001</v>
      </c>
      <c r="R5632">
        <v>1.3</v>
      </c>
      <c r="S5632">
        <v>1.399</v>
      </c>
      <c r="T5632">
        <v>1.4530000000000001</v>
      </c>
    </row>
    <row r="5633" spans="5:20" x14ac:dyDescent="0.25">
      <c r="E5633" s="1">
        <v>44404</v>
      </c>
      <c r="F5633">
        <v>9.2499999999999999E-2</v>
      </c>
      <c r="G5633">
        <v>9.325E-2</v>
      </c>
      <c r="H5633">
        <v>9.1749999999999998E-2</v>
      </c>
      <c r="I5633">
        <v>8.9399999999999993E-2</v>
      </c>
      <c r="J5633">
        <v>8.6400000000000005E-2</v>
      </c>
      <c r="K5633">
        <v>9.4810000000000005E-2</v>
      </c>
      <c r="L5633">
        <v>0.17899999999999999</v>
      </c>
      <c r="M5633">
        <v>0.33500000000000002</v>
      </c>
      <c r="N5633">
        <v>0.48299999999999998</v>
      </c>
      <c r="O5633">
        <v>0.60799999999999998</v>
      </c>
      <c r="P5633">
        <v>0.82099999999999995</v>
      </c>
      <c r="Q5633">
        <v>1.0369999999999999</v>
      </c>
      <c r="R5633">
        <v>1.248</v>
      </c>
      <c r="S5633">
        <v>1.355</v>
      </c>
      <c r="T5633">
        <v>1.4059999999999999</v>
      </c>
    </row>
    <row r="5634" spans="5:20" x14ac:dyDescent="0.25">
      <c r="E5634" s="1">
        <v>44405</v>
      </c>
      <c r="F5634">
        <v>9.2499999999999999E-2</v>
      </c>
      <c r="G5634">
        <v>0.09</v>
      </c>
      <c r="H5634">
        <v>9.0499999999999997E-2</v>
      </c>
      <c r="I5634">
        <v>8.9749999999999996E-2</v>
      </c>
      <c r="J5634">
        <v>8.5250000000000006E-2</v>
      </c>
      <c r="K5634">
        <v>9.1200000000000003E-2</v>
      </c>
      <c r="L5634">
        <v>0.188</v>
      </c>
      <c r="M5634">
        <v>0.33975</v>
      </c>
      <c r="N5634">
        <v>0.48799999999999999</v>
      </c>
      <c r="O5634">
        <v>0.61299999999999999</v>
      </c>
      <c r="P5634">
        <v>0.82899999999999996</v>
      </c>
      <c r="Q5634">
        <v>1.0449999999999999</v>
      </c>
      <c r="R5634">
        <v>1.2589999999999999</v>
      </c>
      <c r="S5634">
        <v>1.365</v>
      </c>
      <c r="T5634">
        <v>1.4139999999999999</v>
      </c>
    </row>
    <row r="5635" spans="5:20" x14ac:dyDescent="0.25">
      <c r="E5635" s="1">
        <v>44406</v>
      </c>
      <c r="F5635">
        <v>9.4E-2</v>
      </c>
      <c r="G5635">
        <v>9.1149999999999995E-2</v>
      </c>
      <c r="H5635">
        <v>9.0050000000000005E-2</v>
      </c>
      <c r="I5635">
        <v>8.8249999999999995E-2</v>
      </c>
      <c r="J5635">
        <v>8.4000000000000005E-2</v>
      </c>
      <c r="K5635">
        <v>9.1550000000000006E-2</v>
      </c>
      <c r="L5635">
        <v>0.19</v>
      </c>
      <c r="M5635">
        <v>0.35199999999999998</v>
      </c>
      <c r="N5635">
        <v>0.51</v>
      </c>
      <c r="O5635">
        <v>0.64300000000000002</v>
      </c>
      <c r="P5635">
        <v>0.86299999999999999</v>
      </c>
      <c r="Q5635">
        <v>1.0880000000000001</v>
      </c>
      <c r="R5635">
        <v>1.3049999999999999</v>
      </c>
      <c r="S5635">
        <v>1.411</v>
      </c>
      <c r="T5635">
        <v>1.4650000000000001</v>
      </c>
    </row>
    <row r="5636" spans="5:20" x14ac:dyDescent="0.25">
      <c r="E5636" s="1">
        <v>44407</v>
      </c>
      <c r="F5636">
        <v>9.1999999999999998E-2</v>
      </c>
      <c r="G5636">
        <v>9.0999999999999998E-2</v>
      </c>
      <c r="H5636">
        <v>0.09</v>
      </c>
      <c r="I5636">
        <v>8.8900000000000007E-2</v>
      </c>
      <c r="J5636">
        <v>8.5999999999999993E-2</v>
      </c>
      <c r="K5636">
        <v>8.8450000000000001E-2</v>
      </c>
      <c r="L5636">
        <v>0.17549999999999999</v>
      </c>
      <c r="M5636">
        <v>0.33100000000000002</v>
      </c>
      <c r="N5636">
        <v>0.47499999999999998</v>
      </c>
      <c r="O5636">
        <v>0.60299999999999998</v>
      </c>
      <c r="P5636">
        <v>0.82</v>
      </c>
      <c r="Q5636">
        <v>1.0409999999999999</v>
      </c>
      <c r="R5636">
        <v>1.266</v>
      </c>
      <c r="S5636">
        <v>1.379</v>
      </c>
      <c r="T5636">
        <v>1.4350000000000001</v>
      </c>
    </row>
    <row r="5637" spans="5:20" x14ac:dyDescent="0.25">
      <c r="E5637" s="1">
        <v>44410</v>
      </c>
      <c r="F5637">
        <v>9.4E-2</v>
      </c>
      <c r="G5637">
        <v>9.2499999999999999E-2</v>
      </c>
      <c r="H5637">
        <v>9.1999999999999998E-2</v>
      </c>
      <c r="I5637">
        <v>8.8020000000000001E-2</v>
      </c>
      <c r="J5637">
        <v>8.4500000000000006E-2</v>
      </c>
      <c r="K5637">
        <v>8.7900000000000006E-2</v>
      </c>
      <c r="L5637">
        <v>0.16200000000000001</v>
      </c>
      <c r="M5637">
        <v>0.30599999999999999</v>
      </c>
      <c r="N5637">
        <v>0.44600000000000001</v>
      </c>
      <c r="O5637">
        <v>0.56399999999999995</v>
      </c>
      <c r="P5637">
        <v>0.77700000000000002</v>
      </c>
      <c r="Q5637">
        <v>0.996</v>
      </c>
      <c r="R5637">
        <v>1.218</v>
      </c>
      <c r="S5637">
        <v>1.329</v>
      </c>
      <c r="T5637">
        <v>1.3865000000000001</v>
      </c>
    </row>
    <row r="5638" spans="5:20" x14ac:dyDescent="0.25">
      <c r="E5638" s="1">
        <v>44411</v>
      </c>
      <c r="F5638">
        <v>9.4E-2</v>
      </c>
      <c r="G5638">
        <v>9.4E-2</v>
      </c>
      <c r="H5638">
        <v>9.1999999999999998E-2</v>
      </c>
      <c r="I5638">
        <v>8.9300000000000004E-2</v>
      </c>
      <c r="J5638">
        <v>8.5000000000000006E-2</v>
      </c>
      <c r="K5638">
        <v>8.695E-2</v>
      </c>
      <c r="L5638">
        <v>0.16475000000000001</v>
      </c>
      <c r="M5638">
        <v>0.29749999999999999</v>
      </c>
      <c r="N5638">
        <v>0.436</v>
      </c>
      <c r="O5638">
        <v>0.55300000000000005</v>
      </c>
      <c r="P5638">
        <v>0.76300000000000001</v>
      </c>
      <c r="Q5638">
        <v>0.98599999999999999</v>
      </c>
      <c r="R5638">
        <v>1.2030000000000001</v>
      </c>
      <c r="S5638">
        <v>1.3169999999999999</v>
      </c>
      <c r="T5638">
        <v>1.377</v>
      </c>
    </row>
    <row r="5639" spans="5:20" x14ac:dyDescent="0.25">
      <c r="E5639" s="1">
        <v>44412</v>
      </c>
      <c r="F5639">
        <v>9.2999999999999999E-2</v>
      </c>
      <c r="G5639">
        <v>9.4E-2</v>
      </c>
      <c r="H5639">
        <v>9.1950000000000004E-2</v>
      </c>
      <c r="I5639">
        <v>8.9349999999999999E-2</v>
      </c>
      <c r="J5639">
        <v>8.4750000000000006E-2</v>
      </c>
      <c r="K5639">
        <v>8.6800000000000002E-2</v>
      </c>
      <c r="L5639">
        <v>0.17949999999999999</v>
      </c>
      <c r="M5639">
        <v>0.32600000000000001</v>
      </c>
      <c r="N5639">
        <v>0.46700000000000003</v>
      </c>
      <c r="O5639">
        <v>0.58699999999999997</v>
      </c>
      <c r="P5639">
        <v>0.78500000000000003</v>
      </c>
      <c r="Q5639">
        <v>0.997</v>
      </c>
      <c r="R5639">
        <v>1.2050000000000001</v>
      </c>
      <c r="S5639">
        <v>1.3149999999999999</v>
      </c>
      <c r="T5639">
        <v>1.363</v>
      </c>
    </row>
    <row r="5640" spans="5:20" x14ac:dyDescent="0.25">
      <c r="E5640" s="1">
        <v>44413</v>
      </c>
      <c r="F5640">
        <v>9.7000000000000003E-2</v>
      </c>
      <c r="G5640">
        <v>9.6000000000000002E-2</v>
      </c>
      <c r="H5640">
        <v>9.4500000000000001E-2</v>
      </c>
      <c r="I5640">
        <v>9.2749999999999999E-2</v>
      </c>
      <c r="J5640">
        <v>8.6999999999999994E-2</v>
      </c>
      <c r="K5640">
        <v>9.2649999999999996E-2</v>
      </c>
      <c r="L5640">
        <v>0.20050000000000001</v>
      </c>
      <c r="M5640">
        <v>0.36349999999999999</v>
      </c>
      <c r="N5640">
        <v>0.51700000000000002</v>
      </c>
      <c r="O5640">
        <v>0.63400000000000001</v>
      </c>
      <c r="P5640">
        <v>0.83199999999999996</v>
      </c>
      <c r="Q5640">
        <v>1.0409999999999999</v>
      </c>
      <c r="R5640">
        <v>1.238</v>
      </c>
      <c r="S5640">
        <v>1.34</v>
      </c>
      <c r="T5640">
        <v>1.375</v>
      </c>
    </row>
    <row r="5641" spans="5:20" x14ac:dyDescent="0.25">
      <c r="E5641" s="1">
        <v>44414</v>
      </c>
      <c r="F5641">
        <v>9.7000000000000003E-2</v>
      </c>
      <c r="G5641">
        <v>9.5000000000000001E-2</v>
      </c>
      <c r="H5641">
        <v>9.6390000000000003E-2</v>
      </c>
      <c r="I5641">
        <v>9.2600000000000002E-2</v>
      </c>
      <c r="J5641">
        <v>8.7499999999999994E-2</v>
      </c>
      <c r="K5641">
        <v>9.3939999999999996E-2</v>
      </c>
      <c r="L5641">
        <v>0.21425</v>
      </c>
      <c r="M5641">
        <v>0.39</v>
      </c>
      <c r="N5641">
        <v>0.55300000000000005</v>
      </c>
      <c r="O5641">
        <v>0.68300000000000005</v>
      </c>
      <c r="P5641">
        <v>0.9</v>
      </c>
      <c r="Q5641">
        <v>1.115</v>
      </c>
      <c r="R5641">
        <v>1.32</v>
      </c>
      <c r="S5641">
        <v>1.4159999999999999</v>
      </c>
      <c r="T5641">
        <v>1.462</v>
      </c>
    </row>
    <row r="5642" spans="5:20" x14ac:dyDescent="0.25">
      <c r="E5642" s="1">
        <v>44417</v>
      </c>
      <c r="F5642">
        <v>9.6000000000000002E-2</v>
      </c>
      <c r="G5642">
        <v>9.5000000000000001E-2</v>
      </c>
      <c r="H5642">
        <v>9.35E-2</v>
      </c>
      <c r="I5642">
        <v>9.2249999999999999E-2</v>
      </c>
      <c r="J5642">
        <v>8.7499999999999994E-2</v>
      </c>
      <c r="K5642">
        <v>9.5000000000000001E-2</v>
      </c>
      <c r="L5642">
        <v>0.21375</v>
      </c>
      <c r="M5642">
        <v>0.40749999999999997</v>
      </c>
      <c r="N5642">
        <v>0.57699999999999996</v>
      </c>
      <c r="O5642">
        <v>0.70799999999999996</v>
      </c>
      <c r="P5642">
        <v>0.92100000000000004</v>
      </c>
      <c r="Q5642">
        <v>1.133</v>
      </c>
      <c r="R5642">
        <v>1.337</v>
      </c>
      <c r="S5642">
        <v>1.43</v>
      </c>
      <c r="T5642">
        <v>1.4724999999999999</v>
      </c>
    </row>
    <row r="5643" spans="5:20" x14ac:dyDescent="0.25">
      <c r="E5643" s="1">
        <v>44418</v>
      </c>
      <c r="F5643">
        <v>9.6000000000000002E-2</v>
      </c>
      <c r="G5643">
        <v>9.5500000000000002E-2</v>
      </c>
      <c r="H5643">
        <v>9.3420000000000003E-2</v>
      </c>
      <c r="I5643">
        <v>9.2249999999999999E-2</v>
      </c>
      <c r="J5643">
        <v>8.9149999999999993E-2</v>
      </c>
      <c r="K5643">
        <v>9.9650000000000002E-2</v>
      </c>
      <c r="L5643">
        <v>0.23599999999999999</v>
      </c>
      <c r="M5643">
        <v>0.42899999999999999</v>
      </c>
      <c r="N5643">
        <v>0.6</v>
      </c>
      <c r="O5643">
        <v>0.73699999999999999</v>
      </c>
      <c r="P5643">
        <v>0.94599999999999995</v>
      </c>
      <c r="Q5643">
        <v>1.1559999999999999</v>
      </c>
      <c r="R5643">
        <v>1.3540000000000001</v>
      </c>
      <c r="S5643">
        <v>1.448</v>
      </c>
      <c r="T5643">
        <v>1.48</v>
      </c>
    </row>
    <row r="5644" spans="5:20" x14ac:dyDescent="0.25">
      <c r="E5644" s="1">
        <v>44419</v>
      </c>
      <c r="F5644">
        <v>9.6000000000000002E-2</v>
      </c>
      <c r="G5644">
        <v>9.5000000000000001E-2</v>
      </c>
      <c r="H5644">
        <v>9.4200000000000006E-2</v>
      </c>
      <c r="I5644">
        <v>9.35E-2</v>
      </c>
      <c r="J5644">
        <v>8.8900000000000007E-2</v>
      </c>
      <c r="K5644">
        <v>9.6199999999999994E-2</v>
      </c>
      <c r="L5644">
        <v>0.218</v>
      </c>
      <c r="M5644">
        <v>0.40350000000000003</v>
      </c>
      <c r="N5644">
        <v>0.57899999999999996</v>
      </c>
      <c r="O5644">
        <v>0.71599999999999997</v>
      </c>
      <c r="P5644">
        <v>0.92700000000000005</v>
      </c>
      <c r="Q5644">
        <v>1.137</v>
      </c>
      <c r="R5644">
        <v>1.3460000000000001</v>
      </c>
      <c r="S5644">
        <v>1.4430000000000001</v>
      </c>
      <c r="T5644">
        <v>1.49</v>
      </c>
    </row>
    <row r="5645" spans="5:20" x14ac:dyDescent="0.25">
      <c r="E5645" s="1">
        <v>44420</v>
      </c>
      <c r="F5645">
        <v>9.6000000000000002E-2</v>
      </c>
      <c r="G5645">
        <v>9.5000000000000001E-2</v>
      </c>
      <c r="H5645">
        <v>9.2749999999999999E-2</v>
      </c>
      <c r="I5645">
        <v>9.2499999999999999E-2</v>
      </c>
      <c r="J5645">
        <v>8.7499999999999994E-2</v>
      </c>
      <c r="K5645">
        <v>9.7900000000000001E-2</v>
      </c>
      <c r="L5645">
        <v>0.22600000000000001</v>
      </c>
      <c r="M5645">
        <v>0.41699999999999998</v>
      </c>
      <c r="N5645">
        <v>0.59199999999999997</v>
      </c>
      <c r="O5645">
        <v>0.73399999999999999</v>
      </c>
      <c r="P5645">
        <v>0.94799999999999995</v>
      </c>
      <c r="Q5645">
        <v>1.1539999999999999</v>
      </c>
      <c r="R5645">
        <v>1.355</v>
      </c>
      <c r="S5645">
        <v>1.448</v>
      </c>
      <c r="T5645">
        <v>1.49</v>
      </c>
    </row>
    <row r="5646" spans="5:20" x14ac:dyDescent="0.25">
      <c r="E5646" s="1">
        <v>44421</v>
      </c>
      <c r="F5646">
        <v>9.5000000000000001E-2</v>
      </c>
      <c r="G5646">
        <v>9.35E-2</v>
      </c>
      <c r="H5646">
        <v>9.3399999999999997E-2</v>
      </c>
      <c r="I5646">
        <v>9.2050000000000007E-2</v>
      </c>
      <c r="J5646">
        <v>8.8999999999999996E-2</v>
      </c>
      <c r="K5646">
        <v>9.7049999999999997E-2</v>
      </c>
      <c r="L5646">
        <v>0.218</v>
      </c>
      <c r="M5646">
        <v>0.39500000000000002</v>
      </c>
      <c r="N5646">
        <v>0.55300000000000005</v>
      </c>
      <c r="O5646">
        <v>0.68200000000000005</v>
      </c>
      <c r="P5646">
        <v>0.88</v>
      </c>
      <c r="Q5646">
        <v>1.0740000000000001</v>
      </c>
      <c r="R5646">
        <v>1.274</v>
      </c>
      <c r="S5646">
        <v>1.371</v>
      </c>
      <c r="T5646">
        <v>1.3939999999999999</v>
      </c>
    </row>
    <row r="5647" spans="5:20" x14ac:dyDescent="0.25">
      <c r="E5647" s="1">
        <v>44424</v>
      </c>
      <c r="F5647">
        <v>9.4E-2</v>
      </c>
      <c r="G5647">
        <v>9.4500000000000001E-2</v>
      </c>
      <c r="H5647">
        <v>9.2999999999999999E-2</v>
      </c>
      <c r="I5647">
        <v>9.3079999999999996E-2</v>
      </c>
      <c r="J5647">
        <v>8.8999999999999996E-2</v>
      </c>
      <c r="K5647">
        <v>9.8150000000000001E-2</v>
      </c>
      <c r="L5647">
        <v>0.218</v>
      </c>
      <c r="M5647">
        <v>0.38850000000000001</v>
      </c>
      <c r="N5647">
        <v>0.54400000000000004</v>
      </c>
      <c r="O5647">
        <v>0.66900000000000004</v>
      </c>
      <c r="P5647">
        <v>0.86599999999999999</v>
      </c>
      <c r="Q5647">
        <v>1.0649999999999999</v>
      </c>
      <c r="R5647">
        <v>1.268</v>
      </c>
      <c r="S5647">
        <v>1.369</v>
      </c>
      <c r="T5647">
        <v>1.4059999999999999</v>
      </c>
    </row>
    <row r="5648" spans="5:20" x14ac:dyDescent="0.25">
      <c r="E5648" s="1">
        <v>44425</v>
      </c>
      <c r="F5648">
        <v>9.5000000000000001E-2</v>
      </c>
      <c r="G5648">
        <v>9.4E-2</v>
      </c>
      <c r="H5648">
        <v>9.3780000000000002E-2</v>
      </c>
      <c r="I5648">
        <v>9.2700000000000005E-2</v>
      </c>
      <c r="J5648">
        <v>8.8499999999999995E-2</v>
      </c>
      <c r="K5648">
        <v>9.9049999999999999E-2</v>
      </c>
      <c r="L5648">
        <v>0.22650000000000001</v>
      </c>
      <c r="M5648">
        <v>0.38600000000000001</v>
      </c>
      <c r="N5648">
        <v>0.55400000000000005</v>
      </c>
      <c r="O5648">
        <v>0.67300000000000004</v>
      </c>
      <c r="P5648">
        <v>0.874</v>
      </c>
      <c r="Q5648">
        <v>1.071</v>
      </c>
      <c r="R5648">
        <v>1.268</v>
      </c>
      <c r="S5648">
        <v>1.361</v>
      </c>
      <c r="T5648">
        <v>1.4125000000000001</v>
      </c>
    </row>
    <row r="5649" spans="5:20" x14ac:dyDescent="0.25">
      <c r="E5649" s="1">
        <v>44426</v>
      </c>
      <c r="F5649">
        <v>9.5000000000000001E-2</v>
      </c>
      <c r="G5649">
        <v>9.325E-2</v>
      </c>
      <c r="H5649">
        <v>9.2499999999999999E-2</v>
      </c>
      <c r="I5649">
        <v>9.1999999999999998E-2</v>
      </c>
      <c r="J5649">
        <v>8.8999999999999996E-2</v>
      </c>
      <c r="K5649">
        <v>9.6500000000000002E-2</v>
      </c>
      <c r="L5649">
        <v>0.223</v>
      </c>
      <c r="M5649">
        <v>0.39200000000000002</v>
      </c>
      <c r="N5649">
        <v>0.55400000000000005</v>
      </c>
      <c r="O5649">
        <v>0.67900000000000005</v>
      </c>
      <c r="P5649">
        <v>0.873</v>
      </c>
      <c r="Q5649">
        <v>1.0669999999999999</v>
      </c>
      <c r="R5649">
        <v>1.26</v>
      </c>
      <c r="S5649">
        <v>1.3540000000000001</v>
      </c>
      <c r="T5649">
        <v>1.395</v>
      </c>
    </row>
    <row r="5650" spans="5:20" x14ac:dyDescent="0.25">
      <c r="E5650" s="1">
        <v>44427</v>
      </c>
      <c r="F5650">
        <v>9.1999999999999998E-2</v>
      </c>
      <c r="G5650">
        <v>9.1499999999999998E-2</v>
      </c>
      <c r="H5650">
        <v>8.9499999999999996E-2</v>
      </c>
      <c r="I5650">
        <v>8.8499999999999995E-2</v>
      </c>
      <c r="J5650">
        <v>8.6249999999999993E-2</v>
      </c>
      <c r="K5650">
        <v>9.5549999999999996E-2</v>
      </c>
      <c r="L5650">
        <v>0.22500000000000001</v>
      </c>
      <c r="M5650">
        <v>0.39500000000000002</v>
      </c>
      <c r="N5650">
        <v>0.54900000000000004</v>
      </c>
      <c r="O5650">
        <v>0.67400000000000004</v>
      </c>
      <c r="P5650">
        <v>0.86199999999999999</v>
      </c>
      <c r="Q5650">
        <v>1.0509999999999999</v>
      </c>
      <c r="R5650">
        <v>1.2430000000000001</v>
      </c>
      <c r="S5650">
        <v>1.3340000000000001</v>
      </c>
      <c r="T5650">
        <v>1.3779999999999999</v>
      </c>
    </row>
    <row r="5651" spans="5:20" x14ac:dyDescent="0.25">
      <c r="E5651" s="1">
        <v>44428</v>
      </c>
      <c r="F5651">
        <v>9.1999999999999998E-2</v>
      </c>
      <c r="G5651">
        <v>9.1999999999999998E-2</v>
      </c>
      <c r="H5651">
        <v>8.8050000000000003E-2</v>
      </c>
      <c r="I5651">
        <v>8.7900000000000006E-2</v>
      </c>
      <c r="J5651">
        <v>8.6199999999999999E-2</v>
      </c>
      <c r="K5651">
        <v>9.5850000000000005E-2</v>
      </c>
      <c r="L5651">
        <v>0.22600000000000001</v>
      </c>
      <c r="M5651">
        <v>0.40300000000000002</v>
      </c>
      <c r="N5651">
        <v>0.56899999999999995</v>
      </c>
      <c r="O5651">
        <v>0.68700000000000006</v>
      </c>
      <c r="P5651">
        <v>0.874</v>
      </c>
      <c r="Q5651">
        <v>1.0620000000000001</v>
      </c>
      <c r="R5651">
        <v>1.2470000000000001</v>
      </c>
      <c r="S5651">
        <v>1.339</v>
      </c>
      <c r="T5651">
        <v>1.3720000000000001</v>
      </c>
    </row>
    <row r="5652" spans="5:20" x14ac:dyDescent="0.25">
      <c r="E5652" s="1">
        <v>44431</v>
      </c>
      <c r="F5652">
        <v>0.09</v>
      </c>
      <c r="G5652">
        <v>9.1499999999999998E-2</v>
      </c>
      <c r="H5652">
        <v>8.8499999999999995E-2</v>
      </c>
      <c r="I5652">
        <v>8.7749999999999995E-2</v>
      </c>
      <c r="J5652">
        <v>8.6999999999999994E-2</v>
      </c>
      <c r="K5652">
        <v>9.64E-2</v>
      </c>
      <c r="L5652">
        <v>0.2215</v>
      </c>
      <c r="M5652">
        <v>0.39674999999999999</v>
      </c>
      <c r="N5652">
        <v>0.55400000000000005</v>
      </c>
      <c r="O5652">
        <v>0.67400000000000004</v>
      </c>
      <c r="P5652">
        <v>0.86399999999999999</v>
      </c>
      <c r="Q5652">
        <v>1.0549999999999999</v>
      </c>
      <c r="R5652">
        <v>1.2410000000000001</v>
      </c>
      <c r="S5652">
        <v>1.33</v>
      </c>
      <c r="T5652">
        <v>1.369</v>
      </c>
    </row>
    <row r="5653" spans="5:20" x14ac:dyDescent="0.25">
      <c r="E5653" s="1">
        <v>44432</v>
      </c>
      <c r="F5653">
        <v>8.8999999999999996E-2</v>
      </c>
      <c r="G5653">
        <v>9.1999999999999998E-2</v>
      </c>
      <c r="H5653">
        <v>8.8249999999999995E-2</v>
      </c>
      <c r="I5653">
        <v>8.77E-2</v>
      </c>
      <c r="J5653">
        <v>8.6499999999999994E-2</v>
      </c>
      <c r="K5653">
        <v>9.9250000000000005E-2</v>
      </c>
      <c r="L5653">
        <v>0.22700000000000001</v>
      </c>
      <c r="M5653">
        <v>0.41125</v>
      </c>
      <c r="N5653">
        <v>0.57799999999999996</v>
      </c>
      <c r="O5653">
        <v>0.70299999999999996</v>
      </c>
      <c r="P5653">
        <v>0.90100000000000002</v>
      </c>
      <c r="Q5653">
        <v>1.1000000000000001</v>
      </c>
      <c r="R5653">
        <v>1.2829999999999999</v>
      </c>
      <c r="S5653">
        <v>1.375</v>
      </c>
      <c r="T5653">
        <v>1.4139999999999999</v>
      </c>
    </row>
    <row r="5654" spans="5:20" x14ac:dyDescent="0.25">
      <c r="E5654" s="1">
        <v>44433</v>
      </c>
      <c r="F5654">
        <v>9.0999999999999998E-2</v>
      </c>
      <c r="G5654">
        <v>8.9499999999999996E-2</v>
      </c>
      <c r="H5654">
        <v>8.8450000000000001E-2</v>
      </c>
      <c r="I5654">
        <v>8.7300000000000003E-2</v>
      </c>
      <c r="J5654">
        <v>8.7099999999999997E-2</v>
      </c>
      <c r="K5654">
        <v>9.7500000000000003E-2</v>
      </c>
      <c r="L5654">
        <v>0.22950000000000001</v>
      </c>
      <c r="M5654">
        <v>0.42399999999999999</v>
      </c>
      <c r="N5654">
        <v>0.59699999999999998</v>
      </c>
      <c r="O5654">
        <v>0.72899999999999998</v>
      </c>
      <c r="P5654">
        <v>0.94599999999999995</v>
      </c>
      <c r="Q5654">
        <v>1.1499999999999999</v>
      </c>
      <c r="R5654">
        <v>1.3380000000000001</v>
      </c>
      <c r="S5654">
        <v>1.4239999999999999</v>
      </c>
      <c r="T5654">
        <v>1.4419999999999999</v>
      </c>
    </row>
    <row r="5655" spans="5:20" x14ac:dyDescent="0.25">
      <c r="E5655" s="1">
        <v>44434</v>
      </c>
      <c r="F5655">
        <v>0.09</v>
      </c>
      <c r="G5655">
        <v>9.01E-2</v>
      </c>
      <c r="H5655">
        <v>8.5500000000000007E-2</v>
      </c>
      <c r="I5655">
        <v>8.7599999999999997E-2</v>
      </c>
      <c r="J5655">
        <v>8.6449999999999999E-2</v>
      </c>
      <c r="K5655">
        <v>9.6449999999999994E-2</v>
      </c>
      <c r="L5655">
        <v>0.23499999999999999</v>
      </c>
      <c r="M5655">
        <v>0.4345</v>
      </c>
      <c r="N5655">
        <v>0.60899999999999999</v>
      </c>
      <c r="O5655">
        <v>0.749</v>
      </c>
      <c r="P5655">
        <v>0.96</v>
      </c>
      <c r="Q5655">
        <v>1.1519999999999999</v>
      </c>
      <c r="R5655">
        <v>1.3420000000000001</v>
      </c>
      <c r="S5655">
        <v>1.419</v>
      </c>
      <c r="T5655">
        <v>1.4590000000000001</v>
      </c>
    </row>
    <row r="5656" spans="5:20" x14ac:dyDescent="0.25">
      <c r="E5656" s="1">
        <v>44435</v>
      </c>
      <c r="F5656">
        <v>8.5000000000000006E-2</v>
      </c>
      <c r="G5656">
        <v>8.4500000000000006E-2</v>
      </c>
      <c r="H5656">
        <v>7.9000000000000001E-2</v>
      </c>
      <c r="I5656">
        <v>8.1100000000000005E-2</v>
      </c>
      <c r="J5656">
        <v>7.2749999999999995E-2</v>
      </c>
      <c r="K5656">
        <v>8.9899999999999994E-2</v>
      </c>
      <c r="L5656">
        <v>0.214</v>
      </c>
      <c r="M5656">
        <v>0.40200000000000002</v>
      </c>
      <c r="N5656">
        <v>0.57499999999999996</v>
      </c>
      <c r="O5656">
        <v>0.70599999999999996</v>
      </c>
      <c r="P5656">
        <v>0.91800000000000004</v>
      </c>
      <c r="Q5656">
        <v>1.1160000000000001</v>
      </c>
      <c r="R5656">
        <v>1.3089999999999999</v>
      </c>
      <c r="S5656">
        <v>1.399</v>
      </c>
      <c r="T5656">
        <v>1.4319999999999999</v>
      </c>
    </row>
    <row r="5657" spans="5:20" x14ac:dyDescent="0.25">
      <c r="E5657" s="1">
        <v>44438</v>
      </c>
      <c r="F5657">
        <v>7.8E-2</v>
      </c>
      <c r="G5657">
        <v>0.08</v>
      </c>
      <c r="H5657">
        <v>7.2999999999999995E-2</v>
      </c>
      <c r="I5657">
        <v>7.7299999999999994E-2</v>
      </c>
      <c r="J5657">
        <v>7.7600000000000002E-2</v>
      </c>
      <c r="K5657">
        <v>8.43E-2</v>
      </c>
      <c r="L5657">
        <v>0.20399999999999999</v>
      </c>
      <c r="M5657">
        <v>0.38200000000000001</v>
      </c>
      <c r="N5657">
        <v>0.54500000000000004</v>
      </c>
      <c r="O5657">
        <v>0.67200000000000004</v>
      </c>
      <c r="P5657">
        <v>0.88700000000000001</v>
      </c>
      <c r="Q5657">
        <v>1.0920000000000001</v>
      </c>
      <c r="R5657">
        <v>1.2829999999999999</v>
      </c>
      <c r="S5657">
        <v>1.373</v>
      </c>
      <c r="T5657">
        <v>1.4119999999999999</v>
      </c>
    </row>
    <row r="5658" spans="5:20" x14ac:dyDescent="0.25">
      <c r="E5658" s="1">
        <v>44439</v>
      </c>
      <c r="F5658">
        <v>7.4999999999999997E-2</v>
      </c>
      <c r="G5658">
        <v>7.9750000000000001E-2</v>
      </c>
      <c r="H5658">
        <v>7.6999999999999999E-2</v>
      </c>
      <c r="I5658">
        <v>7.6950000000000005E-2</v>
      </c>
      <c r="J5658">
        <v>8.9499999999999996E-2</v>
      </c>
      <c r="K5658">
        <v>8.7800000000000003E-2</v>
      </c>
      <c r="L5658">
        <v>0.20649999999999999</v>
      </c>
      <c r="M5658">
        <v>0.38174999999999998</v>
      </c>
      <c r="N5658">
        <v>0.54900000000000004</v>
      </c>
      <c r="O5658">
        <v>0.68400000000000005</v>
      </c>
      <c r="P5658">
        <v>0.90200000000000002</v>
      </c>
      <c r="Q5658">
        <v>1.1100000000000001</v>
      </c>
      <c r="R5658">
        <v>1.31</v>
      </c>
      <c r="S5658">
        <v>1.403</v>
      </c>
      <c r="T5658">
        <v>1.4355</v>
      </c>
    </row>
    <row r="5659" spans="5:20" x14ac:dyDescent="0.25">
      <c r="E5659" s="1">
        <v>44440</v>
      </c>
      <c r="F5659">
        <v>7.9000000000000001E-2</v>
      </c>
      <c r="G5659">
        <v>7.9750000000000001E-2</v>
      </c>
      <c r="H5659">
        <v>7.6999999999999999E-2</v>
      </c>
      <c r="I5659">
        <v>7.7799999999999994E-2</v>
      </c>
      <c r="J5659">
        <v>7.85E-2</v>
      </c>
      <c r="K5659">
        <v>8.7099999999999997E-2</v>
      </c>
      <c r="L5659">
        <v>0.20749999999999999</v>
      </c>
      <c r="M5659">
        <v>0.38450000000000001</v>
      </c>
      <c r="N5659">
        <v>0.55100000000000005</v>
      </c>
      <c r="O5659">
        <v>0.68100000000000005</v>
      </c>
      <c r="P5659">
        <v>0.9</v>
      </c>
      <c r="Q5659">
        <v>1.101</v>
      </c>
      <c r="R5659">
        <v>1.292</v>
      </c>
      <c r="S5659">
        <v>1.3839999999999999</v>
      </c>
      <c r="T5659">
        <v>1.419</v>
      </c>
    </row>
    <row r="5660" spans="5:20" x14ac:dyDescent="0.25">
      <c r="E5660" s="1">
        <v>44441</v>
      </c>
      <c r="F5660">
        <v>0.08</v>
      </c>
      <c r="G5660">
        <v>7.8750000000000001E-2</v>
      </c>
      <c r="H5660">
        <v>7.6499999999999999E-2</v>
      </c>
      <c r="I5660">
        <v>7.6799999999999993E-2</v>
      </c>
      <c r="J5660">
        <v>7.7950000000000005E-2</v>
      </c>
      <c r="K5660">
        <v>8.8099999999999998E-2</v>
      </c>
      <c r="L5660">
        <v>0.20250000000000001</v>
      </c>
      <c r="M5660">
        <v>0.37774999999999997</v>
      </c>
      <c r="N5660">
        <v>0.54100000000000004</v>
      </c>
      <c r="O5660">
        <v>0.66900000000000004</v>
      </c>
      <c r="P5660">
        <v>0.88200000000000001</v>
      </c>
      <c r="Q5660">
        <v>1.087</v>
      </c>
      <c r="R5660">
        <v>1.2809999999999999</v>
      </c>
      <c r="S5660">
        <v>1.363</v>
      </c>
      <c r="T5660">
        <v>1.3979999999999999</v>
      </c>
    </row>
    <row r="5661" spans="5:20" x14ac:dyDescent="0.25">
      <c r="E5661" s="1">
        <v>44442</v>
      </c>
      <c r="F5661">
        <v>7.6999999999999999E-2</v>
      </c>
      <c r="G5661">
        <v>7.4200000000000002E-2</v>
      </c>
      <c r="H5661">
        <v>7.2599999999999998E-2</v>
      </c>
      <c r="I5661">
        <v>7.51E-2</v>
      </c>
      <c r="J5661">
        <v>7.6950000000000005E-2</v>
      </c>
      <c r="K5661">
        <v>8.4900000000000003E-2</v>
      </c>
      <c r="L5661">
        <v>0.20100000000000001</v>
      </c>
      <c r="M5661">
        <v>0.38100000000000001</v>
      </c>
      <c r="N5661">
        <v>0.55500000000000005</v>
      </c>
      <c r="O5661">
        <v>0.69099999999999995</v>
      </c>
      <c r="P5661">
        <v>0.91400000000000003</v>
      </c>
      <c r="Q5661">
        <v>1.125</v>
      </c>
      <c r="R5661">
        <v>1.3169999999999999</v>
      </c>
      <c r="S5661">
        <v>1.41</v>
      </c>
      <c r="T5661">
        <v>1.4435</v>
      </c>
    </row>
    <row r="5662" spans="5:20" x14ac:dyDescent="0.25">
      <c r="E5662" s="1">
        <v>44445</v>
      </c>
      <c r="F5662">
        <v>7.6999999999999999E-2</v>
      </c>
      <c r="G5662">
        <v>7.4999999999999997E-2</v>
      </c>
      <c r="H5662">
        <v>6.3899999999999998E-2</v>
      </c>
      <c r="I5662">
        <v>7.4950000000000003E-2</v>
      </c>
      <c r="J5662">
        <v>8.2000000000000003E-2</v>
      </c>
      <c r="K5662">
        <v>8.3000000000000004E-2</v>
      </c>
      <c r="L5662">
        <v>0.19900000000000001</v>
      </c>
      <c r="M5662">
        <v>0.379</v>
      </c>
      <c r="N5662">
        <v>0.54800000000000004</v>
      </c>
      <c r="O5662">
        <v>0.69</v>
      </c>
      <c r="P5662">
        <v>0.91300000000000003</v>
      </c>
      <c r="Q5662">
        <v>1.1259999999999999</v>
      </c>
      <c r="R5662">
        <v>1.3169999999999999</v>
      </c>
      <c r="S5662">
        <v>1.4079999999999999</v>
      </c>
      <c r="T5662">
        <v>1.4430000000000001</v>
      </c>
    </row>
    <row r="5663" spans="5:20" x14ac:dyDescent="0.25">
      <c r="E5663" s="1">
        <v>44446</v>
      </c>
      <c r="F5663">
        <v>7.6999999999999999E-2</v>
      </c>
      <c r="G5663">
        <v>7.5499999999999998E-2</v>
      </c>
      <c r="H5663">
        <v>7.4450000000000002E-2</v>
      </c>
      <c r="I5663">
        <v>7.4999999999999997E-2</v>
      </c>
      <c r="J5663">
        <v>7.6499999999999999E-2</v>
      </c>
      <c r="K5663">
        <v>8.4870000000000001E-2</v>
      </c>
      <c r="L5663">
        <v>0.21099999999999999</v>
      </c>
      <c r="M5663">
        <v>0.40200000000000002</v>
      </c>
      <c r="N5663">
        <v>0.57999999999999996</v>
      </c>
      <c r="O5663">
        <v>0.72799999999999998</v>
      </c>
      <c r="P5663">
        <v>0.96099999999999997</v>
      </c>
      <c r="Q5663">
        <v>1.1759999999999999</v>
      </c>
      <c r="R5663">
        <v>1.3640000000000001</v>
      </c>
      <c r="S5663">
        <v>1.4550000000000001</v>
      </c>
      <c r="T5663">
        <v>1.488</v>
      </c>
    </row>
    <row r="5664" spans="5:20" x14ac:dyDescent="0.25">
      <c r="E5664" s="1">
        <v>44447</v>
      </c>
      <c r="F5664">
        <v>7.8E-2</v>
      </c>
      <c r="G5664">
        <v>7.4899999999999994E-2</v>
      </c>
      <c r="H5664">
        <v>7.3950000000000002E-2</v>
      </c>
      <c r="I5664">
        <v>7.4149999999999994E-2</v>
      </c>
      <c r="J5664">
        <v>7.5899999999999995E-2</v>
      </c>
      <c r="K5664">
        <v>8.9300000000000004E-2</v>
      </c>
      <c r="L5664">
        <v>0.21299999999999999</v>
      </c>
      <c r="M5664">
        <v>0.40200000000000002</v>
      </c>
      <c r="N5664">
        <v>0.57599999999999996</v>
      </c>
      <c r="O5664">
        <v>0.71499999999999997</v>
      </c>
      <c r="P5664">
        <v>0.93899999999999995</v>
      </c>
      <c r="Q5664">
        <v>1.149</v>
      </c>
      <c r="R5664">
        <v>1.3480000000000001</v>
      </c>
      <c r="S5664">
        <v>1.44</v>
      </c>
      <c r="T5664">
        <v>1.4770000000000001</v>
      </c>
    </row>
    <row r="5665" spans="5:20" x14ac:dyDescent="0.25">
      <c r="E5665" s="1">
        <v>44448</v>
      </c>
      <c r="F5665">
        <v>7.8E-2</v>
      </c>
      <c r="G5665">
        <v>7.4499999999999997E-2</v>
      </c>
      <c r="H5665">
        <v>7.2499999999999995E-2</v>
      </c>
      <c r="I5665">
        <v>7.3899999999999993E-2</v>
      </c>
      <c r="J5665">
        <v>7.5499999999999998E-2</v>
      </c>
      <c r="K5665">
        <v>8.3500000000000005E-2</v>
      </c>
      <c r="L5665">
        <v>0.21024999999999999</v>
      </c>
      <c r="M5665">
        <v>0.39600000000000002</v>
      </c>
      <c r="N5665">
        <v>0.56999999999999995</v>
      </c>
      <c r="O5665">
        <v>0.7</v>
      </c>
      <c r="P5665">
        <v>0.91300000000000003</v>
      </c>
      <c r="Q5665">
        <v>1.1100000000000001</v>
      </c>
      <c r="R5665">
        <v>1.3</v>
      </c>
      <c r="S5665">
        <v>1.393</v>
      </c>
      <c r="T5665">
        <v>1.4179999999999999</v>
      </c>
    </row>
    <row r="5666" spans="5:20" x14ac:dyDescent="0.25">
      <c r="E5666" s="1">
        <v>44449</v>
      </c>
      <c r="F5666">
        <v>0.08</v>
      </c>
      <c r="G5666">
        <v>7.5749999999999998E-2</v>
      </c>
      <c r="H5666">
        <v>7.5499999999999998E-2</v>
      </c>
      <c r="I5666">
        <v>7.6600000000000001E-2</v>
      </c>
      <c r="J5666">
        <v>7.7499999999999999E-2</v>
      </c>
      <c r="K5666">
        <v>8.5000000000000006E-2</v>
      </c>
      <c r="L5666">
        <v>0.217</v>
      </c>
      <c r="M5666">
        <v>0.41225000000000001</v>
      </c>
      <c r="N5666">
        <v>0.58299999999999996</v>
      </c>
      <c r="O5666">
        <v>0.72599999999999998</v>
      </c>
      <c r="P5666">
        <v>0.94499999999999995</v>
      </c>
      <c r="Q5666">
        <v>1.153</v>
      </c>
      <c r="R5666">
        <v>1.3340000000000001</v>
      </c>
      <c r="S5666">
        <v>1.425</v>
      </c>
      <c r="T5666">
        <v>1.45</v>
      </c>
    </row>
    <row r="5667" spans="5:20" x14ac:dyDescent="0.25">
      <c r="E5667" s="1">
        <v>44452</v>
      </c>
      <c r="F5667">
        <v>0.08</v>
      </c>
      <c r="G5667">
        <v>7.6499999999999999E-2</v>
      </c>
      <c r="H5667">
        <v>7.6300000000000007E-2</v>
      </c>
      <c r="I5667">
        <v>7.7399999999999997E-2</v>
      </c>
      <c r="J5667">
        <v>7.5999999999999998E-2</v>
      </c>
      <c r="K5667">
        <v>8.5750000000000007E-2</v>
      </c>
      <c r="L5667">
        <v>0.21149999999999999</v>
      </c>
      <c r="M5667">
        <v>0.39800000000000002</v>
      </c>
      <c r="N5667">
        <v>0.57599999999999996</v>
      </c>
      <c r="O5667">
        <v>0.71599999999999997</v>
      </c>
      <c r="P5667">
        <v>0.93</v>
      </c>
      <c r="Q5667">
        <v>1.133</v>
      </c>
      <c r="R5667">
        <v>1.3080000000000001</v>
      </c>
      <c r="S5667">
        <v>1.3879999999999999</v>
      </c>
      <c r="T5667">
        <v>1.4165000000000001</v>
      </c>
    </row>
    <row r="5668" spans="5:20" x14ac:dyDescent="0.25">
      <c r="E5668" s="1">
        <v>44453</v>
      </c>
      <c r="F5668">
        <v>7.9000000000000001E-2</v>
      </c>
      <c r="G5668">
        <v>7.6499999999999999E-2</v>
      </c>
      <c r="H5668">
        <v>7.7499999999999999E-2</v>
      </c>
      <c r="I5668">
        <v>7.8950000000000006E-2</v>
      </c>
      <c r="J5668">
        <v>7.85E-2</v>
      </c>
      <c r="K5668">
        <v>8.4000000000000005E-2</v>
      </c>
      <c r="L5668">
        <v>0.21</v>
      </c>
      <c r="M5668">
        <v>0.39200000000000002</v>
      </c>
      <c r="N5668">
        <v>0.53900000000000003</v>
      </c>
      <c r="O5668">
        <v>0.69799999999999995</v>
      </c>
      <c r="P5668">
        <v>0.89900000000000002</v>
      </c>
      <c r="Q5668">
        <v>1.087</v>
      </c>
      <c r="R5668">
        <v>1.264</v>
      </c>
      <c r="S5668">
        <v>1.347</v>
      </c>
      <c r="T5668">
        <v>1.3740000000000001</v>
      </c>
    </row>
    <row r="5669" spans="5:20" x14ac:dyDescent="0.25">
      <c r="E5669" s="1">
        <v>44454</v>
      </c>
      <c r="F5669">
        <v>7.9100000000000004E-2</v>
      </c>
      <c r="G5669">
        <v>8.0500000000000002E-2</v>
      </c>
      <c r="H5669">
        <v>8.0100000000000005E-2</v>
      </c>
      <c r="I5669">
        <v>8.0850000000000005E-2</v>
      </c>
      <c r="J5669">
        <v>7.9299999999999995E-2</v>
      </c>
      <c r="K5669">
        <v>8.5500000000000007E-2</v>
      </c>
      <c r="L5669">
        <v>0.2155</v>
      </c>
      <c r="M5669">
        <v>0.40250000000000002</v>
      </c>
      <c r="N5669">
        <v>0.56699999999999995</v>
      </c>
      <c r="O5669">
        <v>0.71</v>
      </c>
      <c r="P5669">
        <v>0.91600000000000004</v>
      </c>
      <c r="Q5669">
        <v>1.113</v>
      </c>
      <c r="R5669">
        <v>1.28</v>
      </c>
      <c r="S5669">
        <v>1.3660000000000001</v>
      </c>
      <c r="T5669">
        <v>1.3845000000000001</v>
      </c>
    </row>
    <row r="5670" spans="5:20" x14ac:dyDescent="0.25">
      <c r="E5670" s="1">
        <v>44455</v>
      </c>
      <c r="F5670">
        <v>8.1000000000000003E-2</v>
      </c>
      <c r="G5670">
        <v>8.0750000000000002E-2</v>
      </c>
      <c r="H5670">
        <v>7.7499999999999999E-2</v>
      </c>
      <c r="I5670">
        <v>8.09E-2</v>
      </c>
      <c r="J5670">
        <v>7.7499999999999999E-2</v>
      </c>
      <c r="K5670">
        <v>8.5300000000000001E-2</v>
      </c>
      <c r="L5670">
        <v>0.22550000000000001</v>
      </c>
      <c r="M5670">
        <v>0.4335</v>
      </c>
      <c r="N5670">
        <v>0.61199999999999999</v>
      </c>
      <c r="O5670">
        <v>0.753</v>
      </c>
      <c r="P5670">
        <v>0.96499999999999997</v>
      </c>
      <c r="Q5670">
        <v>1.155</v>
      </c>
      <c r="R5670">
        <v>1.3160000000000001</v>
      </c>
      <c r="S5670">
        <v>1.393</v>
      </c>
      <c r="T5670">
        <v>1.413</v>
      </c>
    </row>
    <row r="5671" spans="5:20" x14ac:dyDescent="0.25">
      <c r="E5671" s="1">
        <v>44456</v>
      </c>
      <c r="F5671">
        <v>7.9699999999999993E-2</v>
      </c>
      <c r="G5671">
        <v>8.0500000000000002E-2</v>
      </c>
      <c r="H5671">
        <v>8.0350000000000005E-2</v>
      </c>
      <c r="I5671">
        <v>8.0549999999999997E-2</v>
      </c>
      <c r="J5671">
        <v>7.8E-2</v>
      </c>
      <c r="K5671">
        <v>8.7480000000000002E-2</v>
      </c>
      <c r="L5671">
        <v>0.23200000000000001</v>
      </c>
      <c r="M5671">
        <v>0.44350000000000001</v>
      </c>
      <c r="N5671">
        <v>0.629</v>
      </c>
      <c r="O5671">
        <v>0.77400000000000002</v>
      </c>
      <c r="P5671">
        <v>0.98599999999999999</v>
      </c>
      <c r="Q5671">
        <v>1.181</v>
      </c>
      <c r="R5671">
        <v>1.3420000000000001</v>
      </c>
      <c r="S5671">
        <v>1.4179999999999999</v>
      </c>
      <c r="T5671">
        <v>1.4350000000000001</v>
      </c>
    </row>
    <row r="5672" spans="5:20" x14ac:dyDescent="0.25">
      <c r="E5672" s="1">
        <v>44459</v>
      </c>
      <c r="F5672">
        <v>7.9699999999999993E-2</v>
      </c>
      <c r="G5672">
        <v>8.0500000000000002E-2</v>
      </c>
      <c r="H5672">
        <v>7.9350000000000004E-2</v>
      </c>
      <c r="I5672">
        <v>7.9799999999999996E-2</v>
      </c>
      <c r="J5672">
        <v>7.85E-2</v>
      </c>
      <c r="K5672">
        <v>8.5000000000000006E-2</v>
      </c>
      <c r="L5672">
        <v>0.2205</v>
      </c>
      <c r="M5672">
        <v>0.42199999999999999</v>
      </c>
      <c r="N5672">
        <v>0.60099999999999998</v>
      </c>
      <c r="O5672">
        <v>0.73799999999999999</v>
      </c>
      <c r="P5672">
        <v>0.94099999999999995</v>
      </c>
      <c r="Q5672">
        <v>1.121</v>
      </c>
      <c r="R5672">
        <v>1.286</v>
      </c>
      <c r="S5672">
        <v>1.357</v>
      </c>
      <c r="T5672">
        <v>1.3714999999999999</v>
      </c>
    </row>
    <row r="5673" spans="5:20" x14ac:dyDescent="0.25">
      <c r="E5673" s="1">
        <v>44460</v>
      </c>
      <c r="F5673">
        <v>7.7499999999999999E-2</v>
      </c>
      <c r="G5673">
        <v>8.115E-2</v>
      </c>
      <c r="H5673">
        <v>7.4999999999999997E-2</v>
      </c>
      <c r="I5673">
        <v>7.9899999999999999E-2</v>
      </c>
      <c r="J5673">
        <v>7.7499999999999999E-2</v>
      </c>
      <c r="K5673">
        <v>8.4400000000000003E-2</v>
      </c>
      <c r="L5673">
        <v>0.219</v>
      </c>
      <c r="M5673">
        <v>0.41899999999999998</v>
      </c>
      <c r="N5673">
        <v>0.59899999999999998</v>
      </c>
      <c r="O5673">
        <v>0.73899999999999999</v>
      </c>
      <c r="P5673">
        <v>0.94399999999999995</v>
      </c>
      <c r="Q5673">
        <v>1.125</v>
      </c>
      <c r="R5673">
        <v>1.2869999999999999</v>
      </c>
      <c r="S5673">
        <v>1.361</v>
      </c>
      <c r="T5673">
        <v>1.373</v>
      </c>
    </row>
    <row r="5674" spans="5:20" x14ac:dyDescent="0.25">
      <c r="E5674" s="1">
        <v>44461</v>
      </c>
      <c r="F5674">
        <v>7.9949999999999993E-2</v>
      </c>
      <c r="G5674">
        <v>8.1000000000000003E-2</v>
      </c>
      <c r="H5674">
        <v>8.0500000000000002E-2</v>
      </c>
      <c r="I5674">
        <v>7.9500000000000001E-2</v>
      </c>
      <c r="J5674">
        <v>7.85E-2</v>
      </c>
      <c r="K5674">
        <v>8.8999999999999996E-2</v>
      </c>
      <c r="L5674">
        <v>0.24349999999999999</v>
      </c>
      <c r="M5674">
        <v>0.45400000000000001</v>
      </c>
      <c r="N5674">
        <v>0.629</v>
      </c>
      <c r="O5674">
        <v>0.75900000000000001</v>
      </c>
      <c r="P5674">
        <v>0.94399999999999995</v>
      </c>
      <c r="Q5674">
        <v>1.107</v>
      </c>
      <c r="R5674">
        <v>1.254</v>
      </c>
      <c r="S5674">
        <v>1.3260000000000001</v>
      </c>
      <c r="T5674">
        <v>1.327</v>
      </c>
    </row>
    <row r="5675" spans="5:20" x14ac:dyDescent="0.25">
      <c r="E5675" s="1">
        <v>44462</v>
      </c>
      <c r="F5675">
        <v>7.4999999999999997E-2</v>
      </c>
      <c r="G5675">
        <v>0.08</v>
      </c>
      <c r="H5675">
        <v>8.1000000000000003E-2</v>
      </c>
      <c r="I5675">
        <v>7.9750000000000001E-2</v>
      </c>
      <c r="J5675">
        <v>7.85E-2</v>
      </c>
      <c r="K5675">
        <v>9.1600000000000001E-2</v>
      </c>
      <c r="L5675">
        <v>0.26900000000000002</v>
      </c>
      <c r="M5675">
        <v>0.50575000000000003</v>
      </c>
      <c r="N5675">
        <v>0.70799999999999996</v>
      </c>
      <c r="O5675">
        <v>0.85399999999999998</v>
      </c>
      <c r="P5675">
        <v>1.0529999999999999</v>
      </c>
      <c r="Q5675">
        <v>1.2350000000000001</v>
      </c>
      <c r="R5675">
        <v>1.379</v>
      </c>
      <c r="S5675">
        <v>1.4564999999999999</v>
      </c>
      <c r="T5675">
        <v>1.4564999999999999</v>
      </c>
    </row>
    <row r="5676" spans="5:20" x14ac:dyDescent="0.25">
      <c r="E5676" s="1">
        <v>44463</v>
      </c>
      <c r="F5676">
        <v>7.5999999999999998E-2</v>
      </c>
      <c r="G5676">
        <v>8.0750000000000002E-2</v>
      </c>
      <c r="H5676">
        <v>8.0500000000000002E-2</v>
      </c>
      <c r="I5676">
        <v>7.9549999999999996E-2</v>
      </c>
      <c r="J5676">
        <v>7.9500000000000001E-2</v>
      </c>
      <c r="K5676">
        <v>9.4299999999999995E-2</v>
      </c>
      <c r="L5676">
        <v>0.27600000000000002</v>
      </c>
      <c r="M5676">
        <v>0.4975</v>
      </c>
      <c r="N5676">
        <v>0.70399999999999996</v>
      </c>
      <c r="O5676">
        <v>0.84799999999999998</v>
      </c>
      <c r="P5676">
        <v>1.06</v>
      </c>
      <c r="Q5676">
        <v>1.2529999999999999</v>
      </c>
      <c r="R5676">
        <v>1.4159999999999999</v>
      </c>
      <c r="S5676">
        <v>1.482</v>
      </c>
      <c r="T5676">
        <v>1.496</v>
      </c>
    </row>
    <row r="5677" spans="5:20" x14ac:dyDescent="0.25">
      <c r="E5677" s="1">
        <v>44466</v>
      </c>
      <c r="F5677">
        <v>7.8E-2</v>
      </c>
      <c r="G5677">
        <v>8.0250000000000002E-2</v>
      </c>
      <c r="H5677">
        <v>8.0740000000000006E-2</v>
      </c>
      <c r="I5677">
        <v>7.9310000000000005E-2</v>
      </c>
      <c r="J5677">
        <v>7.8E-2</v>
      </c>
      <c r="K5677">
        <v>9.7350000000000006E-2</v>
      </c>
      <c r="L5677">
        <v>0.28349999999999997</v>
      </c>
      <c r="M5677">
        <v>0.52200000000000002</v>
      </c>
      <c r="N5677">
        <v>0.72699999999999998</v>
      </c>
      <c r="O5677">
        <v>0.88200000000000001</v>
      </c>
      <c r="P5677">
        <v>1.0960000000000001</v>
      </c>
      <c r="Q5677">
        <v>1.28</v>
      </c>
      <c r="R5677">
        <v>1.4435</v>
      </c>
      <c r="S5677">
        <v>1.5</v>
      </c>
      <c r="T5677">
        <v>1.5069999999999999</v>
      </c>
    </row>
    <row r="5678" spans="5:20" x14ac:dyDescent="0.25">
      <c r="E5678" s="1">
        <v>44467</v>
      </c>
      <c r="F5678">
        <v>7.9000000000000001E-2</v>
      </c>
      <c r="G5678">
        <v>8.3250000000000005E-2</v>
      </c>
      <c r="H5678">
        <v>8.1250000000000003E-2</v>
      </c>
      <c r="I5678">
        <v>7.9600000000000004E-2</v>
      </c>
      <c r="J5678">
        <v>8.0149999999999999E-2</v>
      </c>
      <c r="K5678">
        <v>9.7250000000000003E-2</v>
      </c>
      <c r="L5678">
        <v>0.28199999999999997</v>
      </c>
      <c r="M5678">
        <v>0.51975000000000005</v>
      </c>
      <c r="N5678">
        <v>0.73299999999999998</v>
      </c>
      <c r="O5678">
        <v>0.89900000000000002</v>
      </c>
      <c r="P5678">
        <v>1.1240000000000001</v>
      </c>
      <c r="Q5678">
        <v>1.32</v>
      </c>
      <c r="R5678">
        <v>1.4910000000000001</v>
      </c>
      <c r="S5678">
        <v>1.5620000000000001</v>
      </c>
      <c r="T5678">
        <v>1.5780000000000001</v>
      </c>
    </row>
    <row r="5679" spans="5:20" x14ac:dyDescent="0.25">
      <c r="E5679" s="1">
        <v>44468</v>
      </c>
      <c r="F5679">
        <v>7.5999999999999998E-2</v>
      </c>
      <c r="G5679">
        <v>7.7499999999999999E-2</v>
      </c>
      <c r="H5679">
        <v>7.5749999999999998E-2</v>
      </c>
      <c r="I5679">
        <v>7.7100000000000002E-2</v>
      </c>
      <c r="J5679">
        <v>7.5999999999999998E-2</v>
      </c>
      <c r="K5679">
        <v>9.5699999999999993E-2</v>
      </c>
      <c r="L5679">
        <v>0.27100000000000002</v>
      </c>
      <c r="M5679">
        <v>0.499</v>
      </c>
      <c r="N5679">
        <v>0.70399999999999996</v>
      </c>
      <c r="O5679">
        <v>0.86399999999999999</v>
      </c>
      <c r="P5679">
        <v>1.095</v>
      </c>
      <c r="Q5679">
        <v>1.2929999999999999</v>
      </c>
      <c r="R5679">
        <v>1.46</v>
      </c>
      <c r="S5679">
        <v>1.5289999999999999</v>
      </c>
      <c r="T5679">
        <v>1.5529999999999999</v>
      </c>
    </row>
    <row r="5680" spans="5:20" x14ac:dyDescent="0.25">
      <c r="E5680" s="1">
        <v>44469</v>
      </c>
      <c r="F5680">
        <v>7.8E-2</v>
      </c>
      <c r="G5680">
        <v>7.9500000000000001E-2</v>
      </c>
      <c r="H5680">
        <v>7.7499999999999999E-2</v>
      </c>
      <c r="I5680">
        <v>7.639E-2</v>
      </c>
      <c r="J5680">
        <v>7.4499999999999997E-2</v>
      </c>
      <c r="K5680">
        <v>9.221E-2</v>
      </c>
      <c r="L5680">
        <v>0.26524999999999999</v>
      </c>
      <c r="M5680">
        <v>0.48899999999999999</v>
      </c>
      <c r="N5680">
        <v>0.69299999999999995</v>
      </c>
      <c r="O5680">
        <v>0.85199999999999998</v>
      </c>
      <c r="P5680">
        <v>1.0740000000000001</v>
      </c>
      <c r="Q5680">
        <v>1.2689999999999999</v>
      </c>
      <c r="R5680">
        <v>1.4430000000000001</v>
      </c>
      <c r="S5680">
        <v>1.5149999999999999</v>
      </c>
      <c r="T5680">
        <v>1.53</v>
      </c>
    </row>
    <row r="5681" spans="5:20" x14ac:dyDescent="0.25">
      <c r="E5681" s="1">
        <v>44470</v>
      </c>
      <c r="F5681">
        <v>7.9000000000000001E-2</v>
      </c>
      <c r="G5681">
        <v>7.9000000000000001E-2</v>
      </c>
      <c r="H5681">
        <v>7.7979999999999994E-2</v>
      </c>
      <c r="I5681">
        <v>7.7149999999999996E-2</v>
      </c>
      <c r="J5681">
        <v>7.6600000000000001E-2</v>
      </c>
      <c r="K5681">
        <v>9.2950000000000005E-2</v>
      </c>
      <c r="L5681">
        <v>0.2555</v>
      </c>
      <c r="M5681">
        <v>0.46500000000000002</v>
      </c>
      <c r="N5681">
        <v>0.66</v>
      </c>
      <c r="O5681">
        <v>0.81399999999999995</v>
      </c>
      <c r="P5681">
        <v>1.0449999999999999</v>
      </c>
      <c r="Q5681">
        <v>1.2410000000000001</v>
      </c>
      <c r="R5681">
        <v>1.413</v>
      </c>
      <c r="S5681">
        <v>1.488</v>
      </c>
      <c r="T5681">
        <v>1.506</v>
      </c>
    </row>
    <row r="5682" spans="5:20" x14ac:dyDescent="0.25">
      <c r="E5682" s="1">
        <v>44473</v>
      </c>
      <c r="F5682">
        <v>0.08</v>
      </c>
      <c r="G5682">
        <v>7.9500000000000001E-2</v>
      </c>
      <c r="H5682">
        <v>7.6999999999999999E-2</v>
      </c>
      <c r="I5682">
        <v>7.7170000000000002E-2</v>
      </c>
      <c r="J5682">
        <v>7.6499999999999999E-2</v>
      </c>
      <c r="K5682">
        <v>9.4350000000000003E-2</v>
      </c>
      <c r="L5682">
        <v>0.26</v>
      </c>
      <c r="M5682">
        <v>0.47299999999999998</v>
      </c>
      <c r="N5682">
        <v>0.66800000000000004</v>
      </c>
      <c r="O5682">
        <v>0.82499999999999996</v>
      </c>
      <c r="P5682">
        <v>1.052</v>
      </c>
      <c r="Q5682">
        <v>1.252</v>
      </c>
      <c r="R5682">
        <v>1.4279999999999999</v>
      </c>
      <c r="S5682">
        <v>1.506</v>
      </c>
      <c r="T5682">
        <v>1.516</v>
      </c>
    </row>
    <row r="5683" spans="5:20" x14ac:dyDescent="0.25">
      <c r="E5683" s="1">
        <v>44474</v>
      </c>
      <c r="F5683">
        <v>0.08</v>
      </c>
      <c r="G5683">
        <v>7.9500000000000001E-2</v>
      </c>
      <c r="H5683">
        <v>7.8E-2</v>
      </c>
      <c r="I5683">
        <v>7.6899999999999996E-2</v>
      </c>
      <c r="J5683">
        <v>7.6550000000000007E-2</v>
      </c>
      <c r="K5683">
        <v>9.69E-2</v>
      </c>
      <c r="L5683">
        <v>0.27450000000000002</v>
      </c>
      <c r="M5683">
        <v>0.495</v>
      </c>
      <c r="N5683">
        <v>0.69399999999999995</v>
      </c>
      <c r="O5683">
        <v>0.85599999999999998</v>
      </c>
      <c r="P5683">
        <v>1.0960000000000001</v>
      </c>
      <c r="Q5683">
        <v>1.3009999999999999</v>
      </c>
      <c r="R5683">
        <v>1.4810000000000001</v>
      </c>
      <c r="S5683">
        <v>1.5620000000000001</v>
      </c>
      <c r="T5683">
        <v>1.571</v>
      </c>
    </row>
    <row r="5684" spans="5:20" x14ac:dyDescent="0.25">
      <c r="E5684" s="1">
        <v>44475</v>
      </c>
      <c r="F5684">
        <v>7.9000000000000001E-2</v>
      </c>
      <c r="G5684">
        <v>7.9000000000000001E-2</v>
      </c>
      <c r="H5684">
        <v>7.7499999999999999E-2</v>
      </c>
      <c r="I5684">
        <v>7.7299999999999994E-2</v>
      </c>
      <c r="J5684">
        <v>7.8E-2</v>
      </c>
      <c r="K5684">
        <v>0.10224999999999999</v>
      </c>
      <c r="L5684">
        <v>0.28499999999999998</v>
      </c>
      <c r="M5684">
        <v>0.50749999999999995</v>
      </c>
      <c r="N5684">
        <v>0.70599999999999996</v>
      </c>
      <c r="O5684">
        <v>0.86499999999999999</v>
      </c>
      <c r="P5684">
        <v>1.099</v>
      </c>
      <c r="Q5684">
        <v>1.2969999999999999</v>
      </c>
      <c r="R5684">
        <v>1.474</v>
      </c>
      <c r="S5684">
        <v>1.5529999999999999</v>
      </c>
      <c r="T5684">
        <v>1.57</v>
      </c>
    </row>
    <row r="5685" spans="5:20" x14ac:dyDescent="0.25">
      <c r="E5685" s="1">
        <v>44476</v>
      </c>
      <c r="F5685">
        <v>7.6999999999999999E-2</v>
      </c>
      <c r="G5685">
        <v>7.6499999999999999E-2</v>
      </c>
      <c r="H5685">
        <v>7.4999999999999997E-2</v>
      </c>
      <c r="I5685">
        <v>7.535E-2</v>
      </c>
      <c r="J5685">
        <v>7.6499999999999999E-2</v>
      </c>
      <c r="K5685">
        <v>0.10485</v>
      </c>
      <c r="L5685">
        <v>0.3</v>
      </c>
      <c r="M5685">
        <v>0.53800000000000003</v>
      </c>
      <c r="N5685">
        <v>0.747</v>
      </c>
      <c r="O5685">
        <v>0.91100000000000003</v>
      </c>
      <c r="P5685">
        <v>1.149</v>
      </c>
      <c r="Q5685">
        <v>1.359</v>
      </c>
      <c r="R5685">
        <v>1.538</v>
      </c>
      <c r="S5685">
        <v>1.611</v>
      </c>
      <c r="T5685">
        <v>1.629</v>
      </c>
    </row>
    <row r="5686" spans="5:20" x14ac:dyDescent="0.25">
      <c r="E5686" s="1">
        <v>44477</v>
      </c>
      <c r="F5686">
        <v>7.6999999999999999E-2</v>
      </c>
      <c r="G5686">
        <v>7.5999999999999998E-2</v>
      </c>
      <c r="H5686">
        <v>7.5499999999999998E-2</v>
      </c>
      <c r="I5686">
        <v>7.5800000000000006E-2</v>
      </c>
      <c r="J5686">
        <v>7.7499999999999999E-2</v>
      </c>
      <c r="K5686">
        <v>0.11185</v>
      </c>
      <c r="L5686">
        <v>0.31950000000000001</v>
      </c>
      <c r="M5686">
        <v>0.56850000000000001</v>
      </c>
      <c r="N5686">
        <v>0.77900000000000003</v>
      </c>
      <c r="O5686">
        <v>0.94799999999999995</v>
      </c>
      <c r="P5686">
        <v>1.1930000000000001</v>
      </c>
      <c r="Q5686">
        <v>1.407</v>
      </c>
      <c r="R5686">
        <v>1.58</v>
      </c>
      <c r="S5686">
        <v>1.65462</v>
      </c>
      <c r="T5686">
        <v>1.6659999999999999</v>
      </c>
    </row>
    <row r="5687" spans="5:20" x14ac:dyDescent="0.25">
      <c r="E5687" s="1">
        <v>44480</v>
      </c>
      <c r="F5687">
        <v>7.6999999999999999E-2</v>
      </c>
      <c r="G5687">
        <v>7.8E-2</v>
      </c>
      <c r="H5687">
        <v>7.6499999999999999E-2</v>
      </c>
      <c r="I5687">
        <v>7.5200000000000003E-2</v>
      </c>
      <c r="J5687">
        <v>0.08</v>
      </c>
      <c r="K5687">
        <v>0.11799999999999999</v>
      </c>
      <c r="L5687">
        <v>0.34300000000000003</v>
      </c>
      <c r="M5687">
        <v>0.59499999999999997</v>
      </c>
      <c r="N5687">
        <v>0.79300000000000004</v>
      </c>
      <c r="O5687">
        <v>0.94799999999999995</v>
      </c>
      <c r="P5687">
        <v>1.194</v>
      </c>
      <c r="Q5687">
        <v>1.4059999999999999</v>
      </c>
      <c r="R5687">
        <v>1.577</v>
      </c>
      <c r="S5687">
        <v>1.6519999999999999</v>
      </c>
      <c r="T5687">
        <v>1.667</v>
      </c>
    </row>
    <row r="5688" spans="5:20" x14ac:dyDescent="0.25">
      <c r="E5688" s="1">
        <v>44481</v>
      </c>
      <c r="F5688">
        <v>7.6999999999999999E-2</v>
      </c>
      <c r="G5688">
        <v>7.5999999999999998E-2</v>
      </c>
      <c r="H5688">
        <v>7.5499999999999998E-2</v>
      </c>
      <c r="I5688">
        <v>7.7109999999999998E-2</v>
      </c>
      <c r="J5688">
        <v>7.8649999999999998E-2</v>
      </c>
      <c r="K5688">
        <v>0.12</v>
      </c>
      <c r="L5688">
        <v>0.35199999999999998</v>
      </c>
      <c r="M5688">
        <v>0.60299999999999998</v>
      </c>
      <c r="N5688">
        <v>0.80800000000000005</v>
      </c>
      <c r="O5688">
        <v>0.95399999999999996</v>
      </c>
      <c r="P5688">
        <v>1.177</v>
      </c>
      <c r="Q5688">
        <v>1.3680000000000001</v>
      </c>
      <c r="R5688">
        <v>1.526</v>
      </c>
      <c r="S5688">
        <v>1.5961099999999999</v>
      </c>
      <c r="T5688">
        <v>1.61</v>
      </c>
    </row>
    <row r="5689" spans="5:20" x14ac:dyDescent="0.25">
      <c r="E5689" s="1">
        <v>44482</v>
      </c>
      <c r="F5689">
        <v>7.9000000000000001E-2</v>
      </c>
      <c r="G5689">
        <v>7.5749999999999998E-2</v>
      </c>
      <c r="H5689">
        <v>7.5999999999999998E-2</v>
      </c>
      <c r="I5689">
        <v>7.4999999999999997E-2</v>
      </c>
      <c r="J5689">
        <v>8.1000000000000003E-2</v>
      </c>
      <c r="K5689">
        <v>0.12939999999999999</v>
      </c>
      <c r="L5689">
        <v>0.376</v>
      </c>
      <c r="M5689">
        <v>0.62549999999999994</v>
      </c>
      <c r="N5689">
        <v>0.81299999999999994</v>
      </c>
      <c r="O5689">
        <v>0.94699999999999995</v>
      </c>
      <c r="P5689">
        <v>1.143</v>
      </c>
      <c r="Q5689">
        <v>1.3129999999999999</v>
      </c>
      <c r="R5689">
        <v>1.47</v>
      </c>
      <c r="S5689">
        <v>1.5279199999999999</v>
      </c>
      <c r="T5689">
        <v>1.5455000000000001</v>
      </c>
    </row>
    <row r="5690" spans="5:20" x14ac:dyDescent="0.25">
      <c r="E5690" s="1">
        <v>44483</v>
      </c>
      <c r="F5690">
        <v>7.2999999999999995E-2</v>
      </c>
      <c r="G5690">
        <v>7.5499999999999998E-2</v>
      </c>
      <c r="H5690">
        <v>7.5499999999999998E-2</v>
      </c>
      <c r="I5690">
        <v>7.6200000000000004E-2</v>
      </c>
      <c r="J5690">
        <v>8.2250000000000004E-2</v>
      </c>
      <c r="K5690">
        <v>0.13385</v>
      </c>
      <c r="L5690">
        <v>0.377</v>
      </c>
      <c r="M5690">
        <v>0.621</v>
      </c>
      <c r="N5690">
        <v>0.8</v>
      </c>
      <c r="O5690">
        <v>0.92900000000000005</v>
      </c>
      <c r="P5690">
        <v>1.121</v>
      </c>
      <c r="Q5690">
        <v>1.2909999999999999</v>
      </c>
      <c r="R5690">
        <v>1.45</v>
      </c>
      <c r="S5690">
        <v>1.51041</v>
      </c>
      <c r="T5690">
        <v>1.518</v>
      </c>
    </row>
    <row r="5691" spans="5:20" x14ac:dyDescent="0.25">
      <c r="E5691" s="1">
        <v>44484</v>
      </c>
      <c r="F5691">
        <v>7.4999999999999997E-2</v>
      </c>
      <c r="G5691">
        <v>7.5749999999999998E-2</v>
      </c>
      <c r="H5691">
        <v>7.3749999999999996E-2</v>
      </c>
      <c r="I5691">
        <v>7.5850000000000001E-2</v>
      </c>
      <c r="J5691">
        <v>8.2500000000000004E-2</v>
      </c>
      <c r="K5691">
        <v>0.14660000000000001</v>
      </c>
      <c r="L5691">
        <v>0.41799999999999998</v>
      </c>
      <c r="M5691">
        <v>0.67749999999999999</v>
      </c>
      <c r="N5691">
        <v>0.86099999999999999</v>
      </c>
      <c r="O5691">
        <v>0.99299999999999999</v>
      </c>
      <c r="P5691">
        <v>1.18</v>
      </c>
      <c r="Q5691">
        <v>1.339</v>
      </c>
      <c r="R5691">
        <v>1.4850000000000001</v>
      </c>
      <c r="S5691">
        <v>1.5449999999999999</v>
      </c>
      <c r="T5691">
        <v>1.5525</v>
      </c>
    </row>
    <row r="5692" spans="5:20" x14ac:dyDescent="0.25">
      <c r="E5692" s="1">
        <v>44487</v>
      </c>
      <c r="F5692">
        <v>7.9000000000000001E-2</v>
      </c>
      <c r="G5692">
        <v>7.5499999999999998E-2</v>
      </c>
      <c r="H5692">
        <v>7.0959999999999995E-2</v>
      </c>
      <c r="I5692">
        <v>7.8979999999999995E-2</v>
      </c>
      <c r="J5692">
        <v>8.7249999999999994E-2</v>
      </c>
      <c r="K5692">
        <v>0.15451000000000001</v>
      </c>
      <c r="L5692">
        <v>0.45150000000000001</v>
      </c>
      <c r="M5692">
        <v>0.72199999999999998</v>
      </c>
      <c r="N5692">
        <v>0.90800000000000003</v>
      </c>
      <c r="O5692">
        <v>1.032</v>
      </c>
      <c r="P5692">
        <v>1.2130000000000001</v>
      </c>
      <c r="Q5692">
        <v>1.3680000000000001</v>
      </c>
      <c r="R5692">
        <v>1.502</v>
      </c>
      <c r="S5692">
        <v>1.5549999999999999</v>
      </c>
      <c r="T5692">
        <v>1.548</v>
      </c>
    </row>
    <row r="5693" spans="5:20" x14ac:dyDescent="0.25">
      <c r="E5693" s="1">
        <v>44488</v>
      </c>
      <c r="F5693">
        <v>7.3999999999999996E-2</v>
      </c>
      <c r="G5693">
        <v>7.3499999999999996E-2</v>
      </c>
      <c r="H5693">
        <v>7.2749999999999995E-2</v>
      </c>
      <c r="I5693">
        <v>7.4550000000000005E-2</v>
      </c>
      <c r="J5693">
        <v>8.5000000000000006E-2</v>
      </c>
      <c r="K5693">
        <v>0.15090000000000001</v>
      </c>
      <c r="L5693">
        <v>0.437</v>
      </c>
      <c r="M5693">
        <v>0.70150000000000001</v>
      </c>
      <c r="N5693">
        <v>0.88600000000000001</v>
      </c>
      <c r="O5693">
        <v>1.034</v>
      </c>
      <c r="P5693">
        <v>1.234</v>
      </c>
      <c r="Q5693">
        <v>1.411</v>
      </c>
      <c r="R5693">
        <v>1.5489999999999999</v>
      </c>
      <c r="S5693">
        <v>1.6048899999999999</v>
      </c>
      <c r="T5693">
        <v>1.605</v>
      </c>
    </row>
    <row r="5694" spans="5:20" x14ac:dyDescent="0.25">
      <c r="E5694" s="1">
        <v>44489</v>
      </c>
      <c r="F5694">
        <v>7.8E-2</v>
      </c>
      <c r="G5694">
        <v>7.2749999999999995E-2</v>
      </c>
      <c r="H5694">
        <v>7.4149999999999994E-2</v>
      </c>
      <c r="I5694">
        <v>7.0599999999999996E-2</v>
      </c>
      <c r="J5694">
        <v>8.2500000000000004E-2</v>
      </c>
      <c r="K5694">
        <v>0.15229999999999999</v>
      </c>
      <c r="L5694">
        <v>0.432</v>
      </c>
      <c r="M5694">
        <v>0.69399999999999995</v>
      </c>
      <c r="N5694">
        <v>0.88700000000000001</v>
      </c>
      <c r="O5694">
        <v>1.032</v>
      </c>
      <c r="P5694">
        <v>1.25</v>
      </c>
      <c r="Q5694">
        <v>1.429</v>
      </c>
      <c r="R5694">
        <v>1.587</v>
      </c>
      <c r="S5694">
        <v>1.6489199999999999</v>
      </c>
      <c r="T5694">
        <v>1.655</v>
      </c>
    </row>
    <row r="5695" spans="5:20" x14ac:dyDescent="0.25">
      <c r="E5695" s="1">
        <v>44490</v>
      </c>
      <c r="F5695">
        <v>7.6999999999999999E-2</v>
      </c>
      <c r="G5695">
        <v>7.6950000000000005E-2</v>
      </c>
      <c r="H5695">
        <v>7.5249999999999997E-2</v>
      </c>
      <c r="I5695">
        <v>7.4200000000000002E-2</v>
      </c>
      <c r="J5695">
        <v>8.7099999999999997E-2</v>
      </c>
      <c r="K5695">
        <v>0.1754</v>
      </c>
      <c r="L5695">
        <v>0.4985</v>
      </c>
      <c r="M5695">
        <v>0.77649999999999997</v>
      </c>
      <c r="N5695">
        <v>0.97399999999999998</v>
      </c>
      <c r="O5695">
        <v>1.1100000000000001</v>
      </c>
      <c r="P5695">
        <v>1.3089999999999999</v>
      </c>
      <c r="Q5695">
        <v>1.4790000000000001</v>
      </c>
      <c r="R5695">
        <v>1.613</v>
      </c>
      <c r="S5695">
        <v>1.6657500000000001</v>
      </c>
      <c r="T5695">
        <v>1.6745000000000001</v>
      </c>
    </row>
    <row r="5696" spans="5:20" x14ac:dyDescent="0.25">
      <c r="E5696" s="1">
        <v>44491</v>
      </c>
      <c r="F5696">
        <v>7.8E-2</v>
      </c>
      <c r="G5696">
        <v>7.5800000000000006E-2</v>
      </c>
      <c r="H5696">
        <v>7.3249999999999996E-2</v>
      </c>
      <c r="I5696">
        <v>7.4499999999999997E-2</v>
      </c>
      <c r="J5696">
        <v>9.1999999999999998E-2</v>
      </c>
      <c r="K5696">
        <v>0.18970000000000001</v>
      </c>
      <c r="L5696">
        <v>0.498</v>
      </c>
      <c r="M5696">
        <v>0.77475000000000005</v>
      </c>
      <c r="N5696">
        <v>0.94199999999999995</v>
      </c>
      <c r="O5696">
        <v>1.075</v>
      </c>
      <c r="P5696">
        <v>1.2549999999999999</v>
      </c>
      <c r="Q5696">
        <v>1.41</v>
      </c>
      <c r="R5696">
        <v>1.548</v>
      </c>
      <c r="S5696">
        <v>1.6103400000000001</v>
      </c>
      <c r="T5696">
        <v>1.6060000000000001</v>
      </c>
    </row>
    <row r="5697" spans="5:20" x14ac:dyDescent="0.25">
      <c r="E5697" s="1">
        <v>44494</v>
      </c>
      <c r="F5697">
        <v>8.4000000000000005E-2</v>
      </c>
      <c r="G5697">
        <v>7.5499999999999998E-2</v>
      </c>
      <c r="H5697">
        <v>7.5259999999999994E-2</v>
      </c>
      <c r="I5697">
        <v>7.4300000000000005E-2</v>
      </c>
      <c r="J5697">
        <v>8.8900000000000007E-2</v>
      </c>
      <c r="K5697">
        <v>0.17705000000000001</v>
      </c>
      <c r="L5697">
        <v>0.48099999999999998</v>
      </c>
      <c r="M5697">
        <v>0.73899999999999999</v>
      </c>
      <c r="N5697">
        <v>0.92400000000000004</v>
      </c>
      <c r="O5697">
        <v>1.0589999999999999</v>
      </c>
      <c r="P5697">
        <v>1.256</v>
      </c>
      <c r="Q5697">
        <v>1.4219999999999999</v>
      </c>
      <c r="R5697">
        <v>1.5669999999999999</v>
      </c>
      <c r="S5697">
        <v>1.6272500000000001</v>
      </c>
      <c r="T5697">
        <v>1.631</v>
      </c>
    </row>
    <row r="5698" spans="5:20" x14ac:dyDescent="0.25">
      <c r="E5698" s="1">
        <v>44495</v>
      </c>
      <c r="F5698">
        <v>7.5999999999999998E-2</v>
      </c>
      <c r="G5698">
        <v>7.5450000000000003E-2</v>
      </c>
      <c r="H5698">
        <v>7.3499999999999996E-2</v>
      </c>
      <c r="I5698">
        <v>7.46E-2</v>
      </c>
      <c r="J5698">
        <v>8.9099999999999999E-2</v>
      </c>
      <c r="K5698">
        <v>0.18149999999999999</v>
      </c>
      <c r="L5698">
        <v>0.49</v>
      </c>
      <c r="M5698">
        <v>0.749</v>
      </c>
      <c r="N5698">
        <v>0.93</v>
      </c>
      <c r="O5698">
        <v>1.0629999999999999</v>
      </c>
      <c r="P5698">
        <v>1.244</v>
      </c>
      <c r="Q5698">
        <v>1.407</v>
      </c>
      <c r="R5698">
        <v>1.542</v>
      </c>
      <c r="S5698">
        <v>1.6046199999999999</v>
      </c>
      <c r="T5698">
        <v>1.5980000000000001</v>
      </c>
    </row>
    <row r="5699" spans="5:20" x14ac:dyDescent="0.25">
      <c r="E5699" s="1">
        <v>44496</v>
      </c>
      <c r="F5699">
        <v>7.6200000000000004E-2</v>
      </c>
      <c r="G5699">
        <v>7.5450000000000003E-2</v>
      </c>
      <c r="H5699">
        <v>7.6249999999999998E-2</v>
      </c>
      <c r="I5699">
        <v>7.7200000000000005E-2</v>
      </c>
      <c r="J5699">
        <v>9.7799999999999998E-2</v>
      </c>
      <c r="K5699">
        <v>0.19975000000000001</v>
      </c>
      <c r="L5699">
        <v>0.52500000000000002</v>
      </c>
      <c r="M5699">
        <v>0.76300000000000001</v>
      </c>
      <c r="N5699">
        <v>0.92500000000000004</v>
      </c>
      <c r="O5699">
        <v>1.0289999999999999</v>
      </c>
      <c r="P5699">
        <v>1.194</v>
      </c>
      <c r="Q5699">
        <v>1.33</v>
      </c>
      <c r="R5699">
        <v>1.4570000000000001</v>
      </c>
      <c r="S5699">
        <v>1.51169</v>
      </c>
      <c r="T5699">
        <v>1.5069999999999999</v>
      </c>
    </row>
    <row r="5700" spans="5:20" x14ac:dyDescent="0.25">
      <c r="E5700" s="1">
        <v>44497</v>
      </c>
      <c r="F5700">
        <v>7.6999999999999999E-2</v>
      </c>
      <c r="G5700">
        <v>7.5499999999999998E-2</v>
      </c>
      <c r="H5700">
        <v>7.7499999999999999E-2</v>
      </c>
      <c r="I5700">
        <v>7.7100000000000002E-2</v>
      </c>
      <c r="J5700">
        <v>9.2299999999999993E-2</v>
      </c>
      <c r="K5700">
        <v>0.19420000000000001</v>
      </c>
      <c r="L5700">
        <v>0.51549999999999996</v>
      </c>
      <c r="M5700">
        <v>0.75475000000000003</v>
      </c>
      <c r="N5700">
        <v>0.91</v>
      </c>
      <c r="O5700">
        <v>1.0169999999999999</v>
      </c>
      <c r="P5700">
        <v>1.1910000000000001</v>
      </c>
      <c r="Q5700">
        <v>1.3440000000000001</v>
      </c>
      <c r="R5700">
        <v>1.468</v>
      </c>
      <c r="S5700">
        <v>1.5092399999999999</v>
      </c>
      <c r="T5700">
        <v>1.506</v>
      </c>
    </row>
    <row r="5701" spans="5:20" x14ac:dyDescent="0.25">
      <c r="E5701" s="1">
        <v>44498</v>
      </c>
      <c r="F5701">
        <v>7.7200000000000005E-2</v>
      </c>
      <c r="G5701">
        <v>7.3749999999999996E-2</v>
      </c>
      <c r="H5701">
        <v>7.5749999999999998E-2</v>
      </c>
      <c r="I5701">
        <v>7.8049999999999994E-2</v>
      </c>
      <c r="J5701">
        <v>9.35E-2</v>
      </c>
      <c r="K5701">
        <v>0.20799999999999999</v>
      </c>
      <c r="L5701">
        <v>0.54349999999999998</v>
      </c>
      <c r="M5701">
        <v>0.78700000000000003</v>
      </c>
      <c r="N5701">
        <v>0.92600000000000005</v>
      </c>
      <c r="O5701">
        <v>1.02</v>
      </c>
      <c r="P5701">
        <v>1.1830000000000001</v>
      </c>
      <c r="Q5701">
        <v>1.3240000000000001</v>
      </c>
      <c r="R5701">
        <v>1.4370000000000001</v>
      </c>
      <c r="S5701">
        <v>1.4843599999999999</v>
      </c>
      <c r="T5701">
        <v>1.4690000000000001</v>
      </c>
    </row>
    <row r="5702" spans="5:20" x14ac:dyDescent="0.25">
      <c r="E5702" s="1">
        <v>44501</v>
      </c>
      <c r="F5702">
        <v>7.6200000000000004E-2</v>
      </c>
      <c r="G5702">
        <v>7.4249999999999997E-2</v>
      </c>
      <c r="H5702">
        <v>7.7249999999999999E-2</v>
      </c>
      <c r="I5702">
        <v>7.7399999999999997E-2</v>
      </c>
      <c r="J5702">
        <v>9.375E-2</v>
      </c>
      <c r="K5702">
        <v>0.20039999999999999</v>
      </c>
      <c r="L5702">
        <v>0.53225</v>
      </c>
      <c r="M5702">
        <v>0.78100000000000003</v>
      </c>
      <c r="N5702">
        <v>0.93</v>
      </c>
      <c r="O5702">
        <v>1.028</v>
      </c>
      <c r="P5702">
        <v>1.198</v>
      </c>
      <c r="Q5702">
        <v>1.331</v>
      </c>
      <c r="R5702">
        <v>1.4530000000000001</v>
      </c>
      <c r="S5702">
        <v>1.5014400000000001</v>
      </c>
      <c r="T5702">
        <v>1.486</v>
      </c>
    </row>
    <row r="5703" spans="5:20" x14ac:dyDescent="0.25">
      <c r="E5703" s="1">
        <v>44502</v>
      </c>
      <c r="F5703">
        <v>7.6100000000000001E-2</v>
      </c>
      <c r="G5703">
        <v>7.4499999999999997E-2</v>
      </c>
      <c r="H5703">
        <v>7.5749999999999998E-2</v>
      </c>
      <c r="I5703">
        <v>7.8E-2</v>
      </c>
      <c r="J5703">
        <v>8.8749999999999996E-2</v>
      </c>
      <c r="K5703">
        <v>0.17974999999999999</v>
      </c>
      <c r="L5703">
        <v>0.48925000000000002</v>
      </c>
      <c r="M5703">
        <v>0.73399999999999999</v>
      </c>
      <c r="N5703">
        <v>0.90400000000000003</v>
      </c>
      <c r="O5703">
        <v>1.0209999999999999</v>
      </c>
      <c r="P5703">
        <v>1.196</v>
      </c>
      <c r="Q5703">
        <v>1.339</v>
      </c>
      <c r="R5703">
        <v>1.4630000000000001</v>
      </c>
      <c r="S5703">
        <v>1.5132399999999999</v>
      </c>
      <c r="T5703">
        <v>1.5</v>
      </c>
    </row>
    <row r="5704" spans="5:20" x14ac:dyDescent="0.25">
      <c r="E5704" s="1">
        <v>44503</v>
      </c>
      <c r="F5704">
        <v>7.7249999999999999E-2</v>
      </c>
      <c r="G5704">
        <v>7.85E-2</v>
      </c>
      <c r="H5704">
        <v>8.0949999999999994E-2</v>
      </c>
      <c r="I5704">
        <v>7.8149999999999997E-2</v>
      </c>
      <c r="J5704">
        <v>8.8499999999999995E-2</v>
      </c>
      <c r="K5704">
        <v>0.19470000000000001</v>
      </c>
      <c r="L5704">
        <v>0.52349999999999997</v>
      </c>
      <c r="M5704">
        <v>0.77900000000000003</v>
      </c>
      <c r="N5704">
        <v>0.94299999999999995</v>
      </c>
      <c r="O5704">
        <v>1.0660000000000001</v>
      </c>
      <c r="P5704">
        <v>1.2455000000000001</v>
      </c>
      <c r="Q5704">
        <v>1.401</v>
      </c>
      <c r="R5704">
        <v>1.5249999999999999</v>
      </c>
      <c r="S5704">
        <v>1.5812200000000001</v>
      </c>
      <c r="T5704">
        <v>1.5660000000000001</v>
      </c>
    </row>
    <row r="5705" spans="5:20" x14ac:dyDescent="0.25">
      <c r="E5705" s="1">
        <v>44504</v>
      </c>
      <c r="F5705">
        <v>7.5999999999999998E-2</v>
      </c>
      <c r="G5705">
        <v>7.9000000000000001E-2</v>
      </c>
      <c r="H5705">
        <v>7.5999999999999998E-2</v>
      </c>
      <c r="I5705">
        <v>7.7100000000000002E-2</v>
      </c>
      <c r="J5705">
        <v>8.7499999999999994E-2</v>
      </c>
      <c r="K5705">
        <v>0.1862</v>
      </c>
      <c r="L5705">
        <v>0.48249999999999998</v>
      </c>
      <c r="M5705">
        <v>0.72299999999999998</v>
      </c>
      <c r="N5705">
        <v>0.88100000000000001</v>
      </c>
      <c r="O5705">
        <v>0.996</v>
      </c>
      <c r="P5705">
        <v>1.175</v>
      </c>
      <c r="Q5705">
        <v>1.3260000000000001</v>
      </c>
      <c r="R5705">
        <v>1.456</v>
      </c>
      <c r="S5705">
        <v>1.50881</v>
      </c>
      <c r="T5705">
        <v>1.4970000000000001</v>
      </c>
    </row>
    <row r="5706" spans="5:20" x14ac:dyDescent="0.25">
      <c r="E5706" s="1">
        <v>44505</v>
      </c>
      <c r="F5706">
        <v>7.8E-2</v>
      </c>
      <c r="G5706">
        <v>7.9500000000000001E-2</v>
      </c>
      <c r="H5706">
        <v>7.6249999999999998E-2</v>
      </c>
      <c r="I5706">
        <v>7.6700000000000004E-2</v>
      </c>
      <c r="J5706">
        <v>8.5250000000000006E-2</v>
      </c>
      <c r="K5706">
        <v>0.17185</v>
      </c>
      <c r="L5706">
        <v>0.44800000000000001</v>
      </c>
      <c r="M5706">
        <v>0.67349999999999999</v>
      </c>
      <c r="N5706">
        <v>0.82299999999999995</v>
      </c>
      <c r="O5706">
        <v>0.93300000000000005</v>
      </c>
      <c r="P5706">
        <v>1.099</v>
      </c>
      <c r="Q5706">
        <v>1.2390000000000001</v>
      </c>
      <c r="R5706">
        <v>1.369</v>
      </c>
      <c r="S5706">
        <v>1.42557</v>
      </c>
      <c r="T5706">
        <v>1.4159999999999999</v>
      </c>
    </row>
    <row r="5707" spans="5:20" x14ac:dyDescent="0.25">
      <c r="E5707" s="1">
        <v>44508</v>
      </c>
      <c r="F5707">
        <v>7.9000000000000001E-2</v>
      </c>
      <c r="G5707">
        <v>7.9500000000000001E-2</v>
      </c>
      <c r="H5707">
        <v>7.6600000000000001E-2</v>
      </c>
      <c r="I5707">
        <v>7.8149999999999997E-2</v>
      </c>
      <c r="J5707">
        <v>8.7999999999999995E-2</v>
      </c>
      <c r="K5707">
        <v>0.19017999999999999</v>
      </c>
      <c r="L5707">
        <v>0.49299999999999999</v>
      </c>
      <c r="M5707">
        <v>0.73299999999999998</v>
      </c>
      <c r="N5707">
        <v>0.88100000000000001</v>
      </c>
      <c r="O5707">
        <v>0.996</v>
      </c>
      <c r="P5707">
        <v>1.151</v>
      </c>
      <c r="Q5707">
        <v>1.2789999999999999</v>
      </c>
      <c r="R5707">
        <v>1.391</v>
      </c>
      <c r="S5707">
        <v>1.4421900000000001</v>
      </c>
      <c r="T5707">
        <v>1.42</v>
      </c>
    </row>
    <row r="5708" spans="5:20" x14ac:dyDescent="0.25">
      <c r="E5708" s="1">
        <v>44509</v>
      </c>
      <c r="F5708">
        <v>7.8E-2</v>
      </c>
      <c r="G5708">
        <v>7.9500000000000001E-2</v>
      </c>
      <c r="H5708">
        <v>7.5999999999999998E-2</v>
      </c>
      <c r="I5708">
        <v>7.775E-2</v>
      </c>
      <c r="J5708">
        <v>8.6499999999999994E-2</v>
      </c>
      <c r="K5708">
        <v>0.1792</v>
      </c>
      <c r="L5708">
        <v>0.47125</v>
      </c>
      <c r="M5708">
        <v>0.71575</v>
      </c>
      <c r="N5708">
        <v>0.85899999999999999</v>
      </c>
      <c r="O5708">
        <v>0.95599999999999996</v>
      </c>
      <c r="P5708">
        <v>1.1025</v>
      </c>
      <c r="Q5708">
        <v>1.2270000000000001</v>
      </c>
      <c r="R5708">
        <v>1.333</v>
      </c>
      <c r="S5708">
        <v>1.38276</v>
      </c>
      <c r="T5708">
        <v>1.3614999999999999</v>
      </c>
    </row>
    <row r="5709" spans="5:20" x14ac:dyDescent="0.25">
      <c r="E5709" s="1">
        <v>44510</v>
      </c>
      <c r="F5709">
        <v>7.8E-2</v>
      </c>
      <c r="G5709">
        <v>7.6749999999999999E-2</v>
      </c>
      <c r="H5709">
        <v>7.775E-2</v>
      </c>
      <c r="I5709">
        <v>0.08</v>
      </c>
      <c r="J5709">
        <v>9.7000000000000003E-2</v>
      </c>
      <c r="K5709">
        <v>0.20699999999999999</v>
      </c>
      <c r="L5709">
        <v>0.58099999999999996</v>
      </c>
      <c r="M5709">
        <v>0.83774999999999999</v>
      </c>
      <c r="N5709">
        <v>0.99099999999999999</v>
      </c>
      <c r="O5709">
        <v>1.0920000000000001</v>
      </c>
      <c r="P5709">
        <v>1.226</v>
      </c>
      <c r="Q5709">
        <v>1.347</v>
      </c>
      <c r="R5709">
        <v>1.4464999999999999</v>
      </c>
      <c r="S5709">
        <v>1.4878499999999999</v>
      </c>
      <c r="T5709">
        <v>1.4610000000000001</v>
      </c>
    </row>
    <row r="5710" spans="5:20" x14ac:dyDescent="0.25">
      <c r="E5710" s="1">
        <v>44511</v>
      </c>
      <c r="F5710">
        <v>7.8E-2</v>
      </c>
      <c r="G5710">
        <v>7.5999999999999998E-2</v>
      </c>
      <c r="H5710">
        <v>7.8E-2</v>
      </c>
      <c r="I5710">
        <v>7.9000000000000001E-2</v>
      </c>
      <c r="J5710">
        <v>0.10100000000000001</v>
      </c>
      <c r="K5710">
        <v>0.23200000000000001</v>
      </c>
      <c r="L5710">
        <v>0.61099999999999999</v>
      </c>
      <c r="M5710">
        <v>0.86799999999999999</v>
      </c>
      <c r="N5710">
        <v>1.0069999999999999</v>
      </c>
      <c r="O5710">
        <v>1.0880000000000001</v>
      </c>
      <c r="P5710">
        <v>1.228</v>
      </c>
      <c r="Q5710">
        <v>1.343</v>
      </c>
      <c r="R5710">
        <v>1.4490000000000001</v>
      </c>
      <c r="S5710">
        <v>1.482</v>
      </c>
      <c r="T5710">
        <v>1.4590000000000001</v>
      </c>
    </row>
    <row r="5711" spans="5:20" x14ac:dyDescent="0.25">
      <c r="E5711" s="1">
        <v>44512</v>
      </c>
      <c r="F5711">
        <v>7.9000000000000001E-2</v>
      </c>
      <c r="G5711">
        <v>7.9500000000000001E-2</v>
      </c>
      <c r="H5711">
        <v>7.8049999999999994E-2</v>
      </c>
      <c r="I5711">
        <v>0.08</v>
      </c>
      <c r="J5711">
        <v>0.10135</v>
      </c>
      <c r="K5711">
        <v>0.23</v>
      </c>
      <c r="L5711">
        <v>0.59799999999999998</v>
      </c>
      <c r="M5711">
        <v>0.84675</v>
      </c>
      <c r="N5711">
        <v>1.0089999999999999</v>
      </c>
      <c r="O5711">
        <v>1.105</v>
      </c>
      <c r="P5711">
        <v>1.254</v>
      </c>
      <c r="Q5711">
        <v>1.3751</v>
      </c>
      <c r="R5711">
        <v>1.4735</v>
      </c>
      <c r="S5711">
        <v>1.5141500000000001</v>
      </c>
      <c r="T5711">
        <v>1.498</v>
      </c>
    </row>
    <row r="5712" spans="5:20" x14ac:dyDescent="0.25">
      <c r="E5712" s="1">
        <v>44515</v>
      </c>
      <c r="F5712">
        <v>7.8E-2</v>
      </c>
      <c r="G5712">
        <v>7.9500000000000001E-2</v>
      </c>
      <c r="H5712">
        <v>7.7929999999999999E-2</v>
      </c>
      <c r="I5712">
        <v>7.9850000000000004E-2</v>
      </c>
      <c r="J5712">
        <v>0.10249999999999999</v>
      </c>
      <c r="K5712">
        <v>0.23350000000000001</v>
      </c>
      <c r="L5712">
        <v>0.60975000000000001</v>
      </c>
      <c r="M5712">
        <v>0.879</v>
      </c>
      <c r="N5712">
        <v>1.0309999999999999</v>
      </c>
      <c r="O5712">
        <v>1.133</v>
      </c>
      <c r="P5712">
        <v>1.2929999999999999</v>
      </c>
      <c r="Q5712">
        <v>1.4232</v>
      </c>
      <c r="R5712">
        <v>1.5269999999999999</v>
      </c>
      <c r="S5712">
        <v>1.5707500000000001</v>
      </c>
      <c r="T5712">
        <v>1.546</v>
      </c>
    </row>
    <row r="5713" spans="5:20" x14ac:dyDescent="0.25">
      <c r="E5713" s="1">
        <v>44516</v>
      </c>
      <c r="F5713">
        <v>7.8E-2</v>
      </c>
      <c r="G5713">
        <v>7.9500000000000001E-2</v>
      </c>
      <c r="H5713">
        <v>7.9899999999999999E-2</v>
      </c>
      <c r="I5713">
        <v>8.0850000000000005E-2</v>
      </c>
      <c r="J5713">
        <v>0.10324999999999999</v>
      </c>
      <c r="K5713">
        <v>0.22933000000000001</v>
      </c>
      <c r="L5713">
        <v>0.60299999999999998</v>
      </c>
      <c r="M5713">
        <v>0.88275000000000003</v>
      </c>
      <c r="N5713">
        <v>1.046</v>
      </c>
      <c r="O5713">
        <v>1.157</v>
      </c>
      <c r="P5713">
        <v>1.3140000000000001</v>
      </c>
      <c r="Q5713">
        <v>1.4432</v>
      </c>
      <c r="R5713">
        <v>1.5509999999999999</v>
      </c>
      <c r="S5713">
        <v>1.5927</v>
      </c>
      <c r="T5713">
        <v>1.569</v>
      </c>
    </row>
    <row r="5714" spans="5:20" x14ac:dyDescent="0.25">
      <c r="E5714" s="1">
        <v>44517</v>
      </c>
      <c r="F5714">
        <v>7.9000000000000001E-2</v>
      </c>
      <c r="G5714">
        <v>7.9500000000000001E-2</v>
      </c>
      <c r="H5714">
        <v>7.9350000000000004E-2</v>
      </c>
      <c r="I5714">
        <v>8.1449999999999995E-2</v>
      </c>
      <c r="J5714">
        <v>0.10150000000000001</v>
      </c>
      <c r="K5714">
        <v>0.22520000000000001</v>
      </c>
      <c r="L5714">
        <v>0.58399999999999996</v>
      </c>
      <c r="M5714">
        <v>0.85075000000000001</v>
      </c>
      <c r="N5714">
        <v>1.0089999999999999</v>
      </c>
      <c r="O5714">
        <v>1.1200000000000001</v>
      </c>
      <c r="P5714">
        <v>1.2749999999999999</v>
      </c>
      <c r="Q5714">
        <v>1.3986000000000001</v>
      </c>
      <c r="R5714">
        <v>1.5069999999999999</v>
      </c>
      <c r="S5714">
        <v>1.5542499999999999</v>
      </c>
      <c r="T5714">
        <v>1.528</v>
      </c>
    </row>
    <row r="5715" spans="5:20" x14ac:dyDescent="0.25">
      <c r="E5715" s="1">
        <v>44518</v>
      </c>
      <c r="F5715">
        <v>8.5999999999999993E-2</v>
      </c>
      <c r="G5715">
        <v>8.2000000000000003E-2</v>
      </c>
      <c r="H5715">
        <v>7.9600000000000004E-2</v>
      </c>
      <c r="I5715">
        <v>8.1949999999999995E-2</v>
      </c>
      <c r="J5715">
        <v>0.1011</v>
      </c>
      <c r="K5715">
        <v>0.22255</v>
      </c>
      <c r="L5715">
        <v>0.58875</v>
      </c>
      <c r="M5715">
        <v>0.84599999999999997</v>
      </c>
      <c r="N5715">
        <v>1.002</v>
      </c>
      <c r="O5715">
        <v>1.105</v>
      </c>
      <c r="P5715">
        <v>1.26</v>
      </c>
      <c r="Q5715">
        <v>1.3870499999999999</v>
      </c>
      <c r="R5715">
        <v>1.5</v>
      </c>
      <c r="S5715">
        <v>1.54705</v>
      </c>
      <c r="T5715">
        <v>1.5169999999999999</v>
      </c>
    </row>
    <row r="5716" spans="5:20" x14ac:dyDescent="0.25">
      <c r="E5716" s="1">
        <v>44519</v>
      </c>
      <c r="F5716">
        <v>0.08</v>
      </c>
      <c r="G5716">
        <v>8.165E-2</v>
      </c>
      <c r="H5716">
        <v>7.9560000000000006E-2</v>
      </c>
      <c r="I5716">
        <v>8.4250000000000005E-2</v>
      </c>
      <c r="J5716">
        <v>0.1099</v>
      </c>
      <c r="K5716">
        <v>0.24385000000000001</v>
      </c>
      <c r="L5716">
        <v>0.61</v>
      </c>
      <c r="M5716">
        <v>0.874</v>
      </c>
      <c r="N5716">
        <v>1.024</v>
      </c>
      <c r="O5716">
        <v>1.111</v>
      </c>
      <c r="P5716">
        <v>1.246</v>
      </c>
      <c r="Q5716">
        <v>1.355</v>
      </c>
      <c r="R5716">
        <v>1.456</v>
      </c>
      <c r="S5716">
        <v>1.488</v>
      </c>
      <c r="T5716">
        <v>1.4670000000000001</v>
      </c>
    </row>
    <row r="5717" spans="5:20" x14ac:dyDescent="0.25">
      <c r="E5717" s="1">
        <v>44522</v>
      </c>
      <c r="F5717">
        <v>0.08</v>
      </c>
      <c r="G5717">
        <v>8.2299999999999998E-2</v>
      </c>
      <c r="H5717">
        <v>8.2350000000000007E-2</v>
      </c>
      <c r="I5717">
        <v>8.4349999999999994E-2</v>
      </c>
      <c r="J5717">
        <v>0.12</v>
      </c>
      <c r="K5717">
        <v>0.27934999999999999</v>
      </c>
      <c r="L5717">
        <v>0.68225000000000002</v>
      </c>
      <c r="M5717">
        <v>0.96299999999999997</v>
      </c>
      <c r="N5717">
        <v>1.115</v>
      </c>
      <c r="O5717">
        <v>1.204</v>
      </c>
      <c r="P5717">
        <v>1.3420000000000001</v>
      </c>
      <c r="Q5717">
        <v>1.4408000000000001</v>
      </c>
      <c r="R5717">
        <v>1.538</v>
      </c>
      <c r="S5717">
        <v>1.58525</v>
      </c>
      <c r="T5717">
        <v>1.534</v>
      </c>
    </row>
    <row r="5718" spans="5:20" x14ac:dyDescent="0.25">
      <c r="E5718" s="1">
        <v>44523</v>
      </c>
      <c r="F5718">
        <v>0.08</v>
      </c>
      <c r="G5718">
        <v>8.5199999999999998E-2</v>
      </c>
      <c r="H5718">
        <v>8.0100000000000005E-2</v>
      </c>
      <c r="I5718">
        <v>8.5500000000000007E-2</v>
      </c>
      <c r="J5718">
        <v>0.1195</v>
      </c>
      <c r="K5718">
        <v>0.27405000000000002</v>
      </c>
      <c r="L5718">
        <v>0.66274999999999995</v>
      </c>
      <c r="M5718">
        <v>0.95325000000000004</v>
      </c>
      <c r="N5718">
        <v>1.115</v>
      </c>
      <c r="O5718">
        <v>1.2190000000000001</v>
      </c>
      <c r="P5718">
        <v>1.3680000000000001</v>
      </c>
      <c r="Q5718">
        <v>1.4797</v>
      </c>
      <c r="R5718">
        <v>1.589</v>
      </c>
      <c r="S5718">
        <v>1.6425000000000001</v>
      </c>
      <c r="T5718">
        <v>1.5974999999999999</v>
      </c>
    </row>
    <row r="5719" spans="5:20" x14ac:dyDescent="0.25">
      <c r="E5719" s="1">
        <v>44524</v>
      </c>
      <c r="F5719">
        <v>0.08</v>
      </c>
      <c r="G5719">
        <v>7.9750000000000001E-2</v>
      </c>
      <c r="H5719">
        <v>7.9000000000000001E-2</v>
      </c>
      <c r="I5719">
        <v>8.2299999999999998E-2</v>
      </c>
      <c r="J5719">
        <v>0.12625</v>
      </c>
      <c r="K5719">
        <v>0.29894999999999999</v>
      </c>
      <c r="L5719">
        <v>0.69925000000000004</v>
      </c>
      <c r="M5719">
        <v>0.98699999999999999</v>
      </c>
      <c r="N5719">
        <v>1.131</v>
      </c>
      <c r="O5719">
        <v>1.2250000000000001</v>
      </c>
      <c r="P5719">
        <v>1.355</v>
      </c>
      <c r="Q5719">
        <v>1.4463999999999999</v>
      </c>
      <c r="R5719">
        <v>1.5409999999999999</v>
      </c>
      <c r="S5719">
        <v>1.5745</v>
      </c>
      <c r="T5719">
        <v>1.5329999999999999</v>
      </c>
    </row>
    <row r="5720" spans="5:20" x14ac:dyDescent="0.25">
      <c r="E5720" s="1">
        <v>44525</v>
      </c>
      <c r="F5720">
        <v>0.08</v>
      </c>
      <c r="G5720">
        <v>8.1000000000000003E-2</v>
      </c>
      <c r="H5720">
        <v>8.0350000000000005E-2</v>
      </c>
      <c r="I5720">
        <v>8.3099999999999993E-2</v>
      </c>
      <c r="J5720">
        <v>0.13020000000000001</v>
      </c>
      <c r="K5720">
        <v>0.30275000000000002</v>
      </c>
      <c r="L5720">
        <v>0.70399999999999996</v>
      </c>
      <c r="M5720">
        <v>0.995</v>
      </c>
      <c r="N5720">
        <v>1.139</v>
      </c>
      <c r="O5720">
        <v>1.22</v>
      </c>
      <c r="P5720">
        <v>1.3520000000000001</v>
      </c>
      <c r="Q5720">
        <v>1.4475</v>
      </c>
      <c r="R5720">
        <v>1.542</v>
      </c>
      <c r="S5720">
        <v>1.581</v>
      </c>
      <c r="T5720">
        <v>1.5349999999999999</v>
      </c>
    </row>
    <row r="5721" spans="5:20" x14ac:dyDescent="0.25">
      <c r="E5721" s="1">
        <v>44526</v>
      </c>
      <c r="F5721">
        <v>0.08</v>
      </c>
      <c r="G5721">
        <v>7.85E-2</v>
      </c>
      <c r="H5721">
        <v>7.8299999999999995E-2</v>
      </c>
      <c r="I5721">
        <v>7.9699999999999993E-2</v>
      </c>
      <c r="J5721">
        <v>0.106</v>
      </c>
      <c r="K5721">
        <v>0.215</v>
      </c>
      <c r="L5721">
        <v>0.55249999999999999</v>
      </c>
      <c r="M5721">
        <v>0.84599999999999997</v>
      </c>
      <c r="N5721">
        <v>0.96</v>
      </c>
      <c r="O5721">
        <v>1.046</v>
      </c>
      <c r="P5721">
        <v>1.18</v>
      </c>
      <c r="Q5721">
        <v>1.2845</v>
      </c>
      <c r="R5721">
        <v>1.389</v>
      </c>
      <c r="S5721">
        <v>1.43225</v>
      </c>
      <c r="T5721">
        <v>1.397</v>
      </c>
    </row>
    <row r="5722" spans="5:20" x14ac:dyDescent="0.25">
      <c r="E5722" s="1">
        <v>44529</v>
      </c>
      <c r="F5722">
        <v>0.08</v>
      </c>
      <c r="G5722">
        <v>7.9000000000000001E-2</v>
      </c>
      <c r="H5722">
        <v>7.7920000000000003E-2</v>
      </c>
      <c r="I5722">
        <v>7.6350000000000001E-2</v>
      </c>
      <c r="J5722">
        <v>0.10375</v>
      </c>
      <c r="K5722">
        <v>0.21045</v>
      </c>
      <c r="L5722">
        <v>0.54200000000000004</v>
      </c>
      <c r="M5722">
        <v>0.80700000000000005</v>
      </c>
      <c r="N5722">
        <v>0.95199999999999996</v>
      </c>
      <c r="O5722">
        <v>1.044</v>
      </c>
      <c r="P5722">
        <v>1.194</v>
      </c>
      <c r="Q5722">
        <v>1.3134999999999999</v>
      </c>
      <c r="R5722">
        <v>1.419</v>
      </c>
      <c r="S5722">
        <v>1.4613499999999999</v>
      </c>
      <c r="T5722">
        <v>1.43</v>
      </c>
    </row>
    <row r="5723" spans="5:20" x14ac:dyDescent="0.25">
      <c r="E5723" s="1">
        <v>44530</v>
      </c>
      <c r="F5723">
        <v>0.08</v>
      </c>
      <c r="G5723">
        <v>7.9750000000000001E-2</v>
      </c>
      <c r="H5723">
        <v>7.9200000000000007E-2</v>
      </c>
      <c r="I5723">
        <v>8.1699999999999995E-2</v>
      </c>
      <c r="J5723">
        <v>0.12089999999999999</v>
      </c>
      <c r="K5723">
        <v>0.26079999999999998</v>
      </c>
      <c r="L5723">
        <v>0.61750000000000005</v>
      </c>
      <c r="M5723">
        <v>0.85875000000000001</v>
      </c>
      <c r="N5723">
        <v>0.98599999999999999</v>
      </c>
      <c r="O5723">
        <v>1.054</v>
      </c>
      <c r="P5723">
        <v>1.18</v>
      </c>
      <c r="Q5723">
        <v>1.28285</v>
      </c>
      <c r="R5723">
        <v>1.3759999999999999</v>
      </c>
      <c r="S5723">
        <v>1.4072499999999999</v>
      </c>
      <c r="T5723">
        <v>1.377</v>
      </c>
    </row>
    <row r="5724" spans="5:20" x14ac:dyDescent="0.25">
      <c r="E5724" s="1">
        <v>44531</v>
      </c>
      <c r="F5724">
        <v>0.08</v>
      </c>
      <c r="G5724">
        <v>7.8899999999999998E-2</v>
      </c>
      <c r="H5724">
        <v>7.8570000000000001E-2</v>
      </c>
      <c r="I5724">
        <v>7.9710000000000003E-2</v>
      </c>
      <c r="J5724">
        <v>0.12025</v>
      </c>
      <c r="K5724">
        <v>0.25840000000000002</v>
      </c>
      <c r="L5724">
        <v>0.60450000000000004</v>
      </c>
      <c r="M5724">
        <v>0.84050000000000002</v>
      </c>
      <c r="N5724">
        <v>0.95799999999999996</v>
      </c>
      <c r="O5724">
        <v>1.028</v>
      </c>
      <c r="P5724">
        <v>1.133</v>
      </c>
      <c r="Q5724">
        <v>1.2321500000000001</v>
      </c>
      <c r="R5724">
        <v>1.323</v>
      </c>
      <c r="S5724">
        <v>1.36755</v>
      </c>
      <c r="T5724">
        <v>1.3260000000000001</v>
      </c>
    </row>
    <row r="5725" spans="5:20" x14ac:dyDescent="0.25">
      <c r="E5725" s="1">
        <v>44532</v>
      </c>
      <c r="F5725">
        <v>0.08</v>
      </c>
      <c r="G5725">
        <v>7.8600000000000003E-2</v>
      </c>
      <c r="H5725">
        <v>7.7369999999999994E-2</v>
      </c>
      <c r="I5725">
        <v>8.3030000000000007E-2</v>
      </c>
      <c r="J5725">
        <v>0.13125000000000001</v>
      </c>
      <c r="K5725">
        <v>0.28494999999999998</v>
      </c>
      <c r="L5725">
        <v>0.66025</v>
      </c>
      <c r="M5725">
        <v>0.90349999999999997</v>
      </c>
      <c r="N5725">
        <v>1.0189999999999999</v>
      </c>
      <c r="O5725">
        <v>1.087</v>
      </c>
      <c r="P5725">
        <v>1.1819999999999999</v>
      </c>
      <c r="Q5725">
        <v>1.2685999999999999</v>
      </c>
      <c r="R5725">
        <v>1.351</v>
      </c>
      <c r="S5725">
        <v>1.3929499999999999</v>
      </c>
      <c r="T5725">
        <v>1.3525</v>
      </c>
    </row>
    <row r="5726" spans="5:20" x14ac:dyDescent="0.25">
      <c r="E5726" s="1">
        <v>44533</v>
      </c>
      <c r="F5726">
        <v>7.9000000000000001E-2</v>
      </c>
      <c r="G5726">
        <v>7.7100000000000002E-2</v>
      </c>
      <c r="H5726">
        <v>7.9549999999999996E-2</v>
      </c>
      <c r="I5726">
        <v>8.2199999999999995E-2</v>
      </c>
      <c r="J5726">
        <v>0.12609999999999999</v>
      </c>
      <c r="K5726">
        <v>0.26665</v>
      </c>
      <c r="L5726">
        <v>0.63</v>
      </c>
      <c r="M5726">
        <v>0.86450000000000005</v>
      </c>
      <c r="N5726">
        <v>0.96499999999999997</v>
      </c>
      <c r="O5726">
        <v>1.014</v>
      </c>
      <c r="P5726">
        <v>1.0980000000000001</v>
      </c>
      <c r="Q5726">
        <v>1.1906000000000001</v>
      </c>
      <c r="R5726">
        <v>1.2669999999999999</v>
      </c>
      <c r="S5726">
        <v>1.3242</v>
      </c>
      <c r="T5726">
        <v>1.2835000000000001</v>
      </c>
    </row>
    <row r="5727" spans="5:20" x14ac:dyDescent="0.25">
      <c r="E5727" s="1">
        <v>44536</v>
      </c>
      <c r="F5727">
        <v>7.9000000000000001E-2</v>
      </c>
      <c r="G5727">
        <v>7.9000000000000001E-2</v>
      </c>
      <c r="H5727">
        <v>8.0449999999999994E-2</v>
      </c>
      <c r="I5727">
        <v>8.3500000000000005E-2</v>
      </c>
      <c r="J5727">
        <v>0.13800000000000001</v>
      </c>
      <c r="K5727">
        <v>0.29730000000000001</v>
      </c>
      <c r="L5727">
        <v>0.67500000000000004</v>
      </c>
      <c r="M5727">
        <v>0.93</v>
      </c>
      <c r="N5727">
        <v>1.0255000000000001</v>
      </c>
      <c r="O5727">
        <v>1.0960000000000001</v>
      </c>
      <c r="P5727">
        <v>1.1870000000000001</v>
      </c>
      <c r="Q5727">
        <v>1.2779499999999999</v>
      </c>
      <c r="R5727">
        <v>1.3740000000000001</v>
      </c>
      <c r="S5727">
        <v>1.4195500000000001</v>
      </c>
      <c r="T5727">
        <v>1.373</v>
      </c>
    </row>
    <row r="5728" spans="5:20" x14ac:dyDescent="0.25">
      <c r="E5728" s="1">
        <v>44537</v>
      </c>
      <c r="F5728">
        <v>7.9000000000000001E-2</v>
      </c>
      <c r="G5728">
        <v>7.7149999999999996E-2</v>
      </c>
      <c r="H5728">
        <v>8.1299999999999997E-2</v>
      </c>
      <c r="I5728">
        <v>8.5300000000000001E-2</v>
      </c>
      <c r="J5728">
        <v>0.15049999999999999</v>
      </c>
      <c r="K5728">
        <v>0.32600000000000001</v>
      </c>
      <c r="L5728">
        <v>0.72299999999999998</v>
      </c>
      <c r="M5728">
        <v>0.96750000000000003</v>
      </c>
      <c r="N5728">
        <v>1.0820000000000001</v>
      </c>
      <c r="O5728">
        <v>1.1439999999999999</v>
      </c>
      <c r="P5728">
        <v>1.234</v>
      </c>
      <c r="Q5728">
        <v>1.31775</v>
      </c>
      <c r="R5728">
        <v>1.4059999999999999</v>
      </c>
      <c r="S5728">
        <v>1.4456500000000001</v>
      </c>
      <c r="T5728">
        <v>1.4019999999999999</v>
      </c>
    </row>
    <row r="5729" spans="5:20" x14ac:dyDescent="0.25">
      <c r="E5729" s="1">
        <v>44538</v>
      </c>
      <c r="F5729">
        <v>0.08</v>
      </c>
      <c r="G5729">
        <v>7.7950000000000005E-2</v>
      </c>
      <c r="H5729">
        <v>8.1799999999999998E-2</v>
      </c>
      <c r="I5729">
        <v>8.4750000000000006E-2</v>
      </c>
      <c r="J5729">
        <v>0.1449</v>
      </c>
      <c r="K5729">
        <v>0.31319999999999998</v>
      </c>
      <c r="L5729">
        <v>0.70399999999999996</v>
      </c>
      <c r="M5729">
        <v>0.96250000000000002</v>
      </c>
      <c r="N5729">
        <v>1.083</v>
      </c>
      <c r="O5729">
        <v>1.1559999999999999</v>
      </c>
      <c r="P5729">
        <v>1.2549999999999999</v>
      </c>
      <c r="Q5729">
        <v>1.3448</v>
      </c>
      <c r="R5729">
        <v>1.4490000000000001</v>
      </c>
      <c r="S5729">
        <v>1.4910000000000001</v>
      </c>
      <c r="T5729">
        <v>1.456</v>
      </c>
    </row>
    <row r="5730" spans="5:20" x14ac:dyDescent="0.25">
      <c r="E5730" s="1">
        <v>44539</v>
      </c>
      <c r="F5730">
        <v>0.08</v>
      </c>
      <c r="G5730">
        <v>7.85E-2</v>
      </c>
      <c r="H5730">
        <v>8.1199999999999994E-2</v>
      </c>
      <c r="I5730">
        <v>8.5550000000000001E-2</v>
      </c>
      <c r="J5730">
        <v>0.15054999999999999</v>
      </c>
      <c r="K5730">
        <v>0.3251</v>
      </c>
      <c r="L5730">
        <v>0.72099999999999997</v>
      </c>
      <c r="M5730">
        <v>0.97099999999999997</v>
      </c>
      <c r="N5730">
        <v>1.0860000000000001</v>
      </c>
      <c r="O5730">
        <v>1.151</v>
      </c>
      <c r="P5730">
        <v>1.24</v>
      </c>
      <c r="Q5730">
        <v>1.3330500000000001</v>
      </c>
      <c r="R5730">
        <v>1.4279999999999999</v>
      </c>
      <c r="S5730">
        <v>1.478</v>
      </c>
      <c r="T5730">
        <v>1.4415</v>
      </c>
    </row>
    <row r="5731" spans="5:20" x14ac:dyDescent="0.25">
      <c r="E5731" s="1">
        <v>44540</v>
      </c>
      <c r="F5731">
        <v>8.0100000000000005E-2</v>
      </c>
      <c r="G5731">
        <v>7.825E-2</v>
      </c>
      <c r="H5731">
        <v>8.3549999999999999E-2</v>
      </c>
      <c r="I5731">
        <v>8.6599999999999996E-2</v>
      </c>
      <c r="J5731">
        <v>0.14974999999999999</v>
      </c>
      <c r="K5731">
        <v>0.31735000000000002</v>
      </c>
      <c r="L5731">
        <v>0.69299999999999995</v>
      </c>
      <c r="M5731">
        <v>0.94625000000000004</v>
      </c>
      <c r="N5731">
        <v>1.0609999999999999</v>
      </c>
      <c r="O5731">
        <v>1.1319999999999999</v>
      </c>
      <c r="P5731">
        <v>1.226</v>
      </c>
      <c r="Q5731">
        <v>1.3220000000000001</v>
      </c>
      <c r="R5731">
        <v>1.4319999999999999</v>
      </c>
      <c r="S5731">
        <v>1.4784999999999999</v>
      </c>
      <c r="T5731">
        <v>1.4510000000000001</v>
      </c>
    </row>
    <row r="5732" spans="5:20" x14ac:dyDescent="0.25">
      <c r="E5732" s="1">
        <v>44543</v>
      </c>
      <c r="F5732">
        <v>8.2100000000000006E-2</v>
      </c>
      <c r="G5732">
        <v>8.4099999999999994E-2</v>
      </c>
      <c r="H5732">
        <v>8.7900000000000006E-2</v>
      </c>
      <c r="I5732">
        <v>9.11E-2</v>
      </c>
      <c r="J5732">
        <v>0.14655000000000001</v>
      </c>
      <c r="K5732">
        <v>0.30814999999999998</v>
      </c>
      <c r="L5732">
        <v>0.66749999999999998</v>
      </c>
      <c r="M5732">
        <v>0.90400000000000003</v>
      </c>
      <c r="N5732">
        <v>1.0149999999999999</v>
      </c>
      <c r="O5732">
        <v>1.0780000000000001</v>
      </c>
      <c r="P5732">
        <v>1.1659999999999999</v>
      </c>
      <c r="Q5732">
        <v>1.26285</v>
      </c>
      <c r="R5732">
        <v>1.361</v>
      </c>
      <c r="S5732">
        <v>1.41225</v>
      </c>
      <c r="T5732">
        <v>1.379</v>
      </c>
    </row>
    <row r="5733" spans="5:20" x14ac:dyDescent="0.25">
      <c r="E5733" s="1">
        <v>44544</v>
      </c>
      <c r="F5733">
        <v>8.4949999999999998E-2</v>
      </c>
      <c r="G5733">
        <v>8.7499999999999994E-2</v>
      </c>
      <c r="H5733">
        <v>9.1509999999999994E-2</v>
      </c>
      <c r="I5733">
        <v>9.4799999999999995E-2</v>
      </c>
      <c r="J5733">
        <v>0.15509999999999999</v>
      </c>
      <c r="K5733">
        <v>0.32290000000000002</v>
      </c>
      <c r="L5733">
        <v>0.69299999999999995</v>
      </c>
      <c r="M5733">
        <v>0.92700000000000005</v>
      </c>
      <c r="N5733">
        <v>1.042</v>
      </c>
      <c r="O5733">
        <v>1.1100000000000001</v>
      </c>
      <c r="P5733">
        <v>1.196</v>
      </c>
      <c r="Q5733">
        <v>1.2785</v>
      </c>
      <c r="R5733">
        <v>1.3859999999999999</v>
      </c>
      <c r="S5733">
        <v>1.4369499999999999</v>
      </c>
      <c r="T5733">
        <v>1.4059999999999999</v>
      </c>
    </row>
    <row r="5734" spans="5:20" x14ac:dyDescent="0.25">
      <c r="E5734" s="1">
        <v>44545</v>
      </c>
      <c r="F5734">
        <v>8.2900000000000001E-2</v>
      </c>
      <c r="G5734">
        <v>8.2000000000000003E-2</v>
      </c>
      <c r="H5734">
        <v>8.4500000000000006E-2</v>
      </c>
      <c r="I5734">
        <v>8.9300000000000004E-2</v>
      </c>
      <c r="J5734">
        <v>0.16239999999999999</v>
      </c>
      <c r="K5734">
        <v>0.35165000000000002</v>
      </c>
      <c r="L5734">
        <v>0.71699999999999997</v>
      </c>
      <c r="M5734">
        <v>0.94099999999999995</v>
      </c>
      <c r="N5734">
        <v>1.044</v>
      </c>
      <c r="O5734">
        <v>1.107</v>
      </c>
      <c r="P5734">
        <v>1.194</v>
      </c>
      <c r="Q5734">
        <v>1.2847500000000001</v>
      </c>
      <c r="R5734">
        <v>1.399</v>
      </c>
      <c r="S5734">
        <v>1.4459</v>
      </c>
      <c r="T5734">
        <v>1.4239999999999999</v>
      </c>
    </row>
    <row r="5735" spans="5:20" x14ac:dyDescent="0.25">
      <c r="E5735" s="1">
        <v>44546</v>
      </c>
      <c r="F5735">
        <v>8.2000000000000003E-2</v>
      </c>
      <c r="G5735">
        <v>8.2250000000000004E-2</v>
      </c>
      <c r="H5735">
        <v>8.7999999999999995E-2</v>
      </c>
      <c r="I5735">
        <v>9.2799999999999994E-2</v>
      </c>
      <c r="J5735">
        <v>0.1716</v>
      </c>
      <c r="K5735">
        <v>0.34615000000000001</v>
      </c>
      <c r="L5735">
        <v>0.67425000000000002</v>
      </c>
      <c r="M5735">
        <v>0.87050000000000005</v>
      </c>
      <c r="N5735">
        <v>0.96599999999999997</v>
      </c>
      <c r="O5735">
        <v>1.0269999999999999</v>
      </c>
      <c r="P5735">
        <v>1.1200000000000001</v>
      </c>
      <c r="Q5735">
        <v>1.2238500000000001</v>
      </c>
      <c r="R5735">
        <v>1.347</v>
      </c>
      <c r="S5735">
        <v>1.4128499999999999</v>
      </c>
      <c r="T5735">
        <v>1.3945000000000001</v>
      </c>
    </row>
    <row r="5736" spans="5:20" x14ac:dyDescent="0.25">
      <c r="E5736" s="1">
        <v>44547</v>
      </c>
      <c r="F5736">
        <v>0.08</v>
      </c>
      <c r="G5736">
        <v>8.1500000000000003E-2</v>
      </c>
      <c r="H5736">
        <v>8.6050000000000001E-2</v>
      </c>
      <c r="I5736">
        <v>9.4200000000000006E-2</v>
      </c>
      <c r="J5736">
        <v>0.18095</v>
      </c>
      <c r="K5736">
        <v>0.36354999999999998</v>
      </c>
      <c r="L5736">
        <v>0.6905</v>
      </c>
      <c r="M5736">
        <v>0.88949999999999996</v>
      </c>
      <c r="N5736">
        <v>0.98699999999999999</v>
      </c>
      <c r="O5736">
        <v>1.034</v>
      </c>
      <c r="P5736">
        <v>1.1180000000000001</v>
      </c>
      <c r="Q5736">
        <v>1.2101</v>
      </c>
      <c r="R5736">
        <v>1.319</v>
      </c>
      <c r="S5736">
        <v>1.3752500000000001</v>
      </c>
      <c r="T5736">
        <v>1.351</v>
      </c>
    </row>
    <row r="5737" spans="5:20" x14ac:dyDescent="0.25">
      <c r="E5737" s="1">
        <v>44550</v>
      </c>
      <c r="F5737">
        <v>0.08</v>
      </c>
      <c r="G5737">
        <v>8.1500000000000003E-2</v>
      </c>
      <c r="H5737">
        <v>8.8020000000000001E-2</v>
      </c>
      <c r="I5737">
        <v>9.0670000000000001E-2</v>
      </c>
      <c r="J5737">
        <v>0.18095</v>
      </c>
      <c r="K5737">
        <v>0.35987000000000002</v>
      </c>
      <c r="L5737">
        <v>0.68274999999999997</v>
      </c>
      <c r="M5737">
        <v>0.88449999999999995</v>
      </c>
      <c r="N5737">
        <v>0.98099999999999998</v>
      </c>
      <c r="O5737">
        <v>1.04</v>
      </c>
      <c r="P5737">
        <v>1.135</v>
      </c>
      <c r="Q5737">
        <v>1.2380500000000001</v>
      </c>
      <c r="R5737">
        <v>1.363</v>
      </c>
      <c r="S5737">
        <v>1.41835</v>
      </c>
      <c r="T5737">
        <v>1.4</v>
      </c>
    </row>
    <row r="5738" spans="5:20" x14ac:dyDescent="0.25">
      <c r="E5738" s="1">
        <v>44551</v>
      </c>
      <c r="F5738">
        <v>0.08</v>
      </c>
      <c r="G5738">
        <v>8.1750000000000003E-2</v>
      </c>
      <c r="H5738">
        <v>8.7499999999999994E-2</v>
      </c>
      <c r="I5738">
        <v>9.8100000000000007E-2</v>
      </c>
      <c r="J5738">
        <v>0.18779999999999999</v>
      </c>
      <c r="K5738">
        <v>0.37530000000000002</v>
      </c>
      <c r="L5738">
        <v>0.72</v>
      </c>
      <c r="M5738">
        <v>0.92474999999999996</v>
      </c>
      <c r="N5738">
        <v>1.028</v>
      </c>
      <c r="O5738">
        <v>1.085</v>
      </c>
      <c r="P5738">
        <v>1.1779999999999999</v>
      </c>
      <c r="Q5738">
        <v>1.2806999999999999</v>
      </c>
      <c r="R5738">
        <v>1.39</v>
      </c>
      <c r="S5738">
        <v>1.4557500000000001</v>
      </c>
      <c r="T5738">
        <v>1.423</v>
      </c>
    </row>
    <row r="5739" spans="5:20" x14ac:dyDescent="0.25">
      <c r="E5739" s="1">
        <v>44552</v>
      </c>
      <c r="F5739">
        <v>0.08</v>
      </c>
      <c r="G5739">
        <v>7.4749999999999997E-2</v>
      </c>
      <c r="H5739">
        <v>8.7209999999999996E-2</v>
      </c>
      <c r="I5739">
        <v>9.9199999999999997E-2</v>
      </c>
      <c r="J5739">
        <v>0.19305</v>
      </c>
      <c r="K5739">
        <v>0.38540000000000002</v>
      </c>
      <c r="L5739">
        <v>0.72199999999999998</v>
      </c>
      <c r="M5739">
        <v>0.92800000000000005</v>
      </c>
      <c r="N5739">
        <v>1.0249999999999999</v>
      </c>
      <c r="O5739">
        <v>1.089</v>
      </c>
      <c r="P5739">
        <v>1.18</v>
      </c>
      <c r="Q5739">
        <v>1.2762</v>
      </c>
      <c r="R5739">
        <v>1.391</v>
      </c>
      <c r="S5739">
        <v>1.4519</v>
      </c>
      <c r="T5739">
        <v>1.427</v>
      </c>
    </row>
    <row r="5740" spans="5:20" x14ac:dyDescent="0.25">
      <c r="E5740" s="1">
        <v>44553</v>
      </c>
      <c r="F5740">
        <v>7.3999999999999996E-2</v>
      </c>
      <c r="G5740">
        <v>7.8E-2</v>
      </c>
      <c r="H5740">
        <v>8.6459999999999995E-2</v>
      </c>
      <c r="I5740">
        <v>0.10947</v>
      </c>
      <c r="J5740">
        <v>0.21099999999999999</v>
      </c>
      <c r="K5740">
        <v>0.40115000000000001</v>
      </c>
      <c r="L5740">
        <v>0.74399999999999999</v>
      </c>
      <c r="M5740">
        <v>0.95399999999999996</v>
      </c>
      <c r="N5740">
        <v>1.0549999999999999</v>
      </c>
      <c r="O5740">
        <v>1.107</v>
      </c>
      <c r="P5740">
        <v>1.206</v>
      </c>
      <c r="Q5740">
        <v>1.3080000000000001</v>
      </c>
      <c r="R5740">
        <v>1.4279999999999999</v>
      </c>
      <c r="S5740">
        <v>1.4862</v>
      </c>
      <c r="T5740">
        <v>1.468</v>
      </c>
    </row>
    <row r="5741" spans="5:20" x14ac:dyDescent="0.25">
      <c r="E5741" s="1">
        <v>44554</v>
      </c>
      <c r="F5741">
        <v>0.08</v>
      </c>
      <c r="G5741">
        <v>7.8E-2</v>
      </c>
      <c r="H5741">
        <v>8.5999999999999993E-2</v>
      </c>
      <c r="I5741">
        <v>0.106</v>
      </c>
      <c r="J5741">
        <v>0.20749999999999999</v>
      </c>
      <c r="K5741">
        <v>0.40400000000000003</v>
      </c>
      <c r="L5741">
        <v>0.748</v>
      </c>
      <c r="M5741">
        <v>0.94</v>
      </c>
      <c r="N5741">
        <v>1.0529999999999999</v>
      </c>
      <c r="O5741">
        <v>1.077</v>
      </c>
      <c r="P5741">
        <v>1.21</v>
      </c>
      <c r="Q5741">
        <v>1.3095000000000001</v>
      </c>
      <c r="R5741">
        <v>1.4330000000000001</v>
      </c>
      <c r="S5741">
        <v>1.4881</v>
      </c>
      <c r="T5741">
        <v>1.4159999999999999</v>
      </c>
    </row>
    <row r="5742" spans="5:20" x14ac:dyDescent="0.25">
      <c r="E5742" s="1">
        <v>44557</v>
      </c>
      <c r="F5742">
        <v>7.2999999999999995E-2</v>
      </c>
      <c r="G5742">
        <v>8.1750000000000003E-2</v>
      </c>
      <c r="H5742">
        <v>8.6099999999999996E-2</v>
      </c>
      <c r="I5742">
        <v>0.10780000000000001</v>
      </c>
      <c r="J5742">
        <v>0.21224999999999999</v>
      </c>
      <c r="K5742">
        <v>0.41465000000000002</v>
      </c>
      <c r="L5742">
        <v>0.76</v>
      </c>
      <c r="M5742">
        <v>0.96499999999999997</v>
      </c>
      <c r="N5742">
        <v>1.0580000000000001</v>
      </c>
      <c r="O5742">
        <v>1.1120000000000001</v>
      </c>
      <c r="P5742">
        <v>1.1970000000000001</v>
      </c>
      <c r="Q5742">
        <v>1.2908500000000001</v>
      </c>
      <c r="R5742">
        <v>1.419</v>
      </c>
      <c r="S5742">
        <v>1.46635</v>
      </c>
      <c r="T5742">
        <v>1.4530000000000001</v>
      </c>
    </row>
    <row r="5743" spans="5:20" x14ac:dyDescent="0.25">
      <c r="E5743" s="1">
        <v>44558</v>
      </c>
      <c r="F5743">
        <v>7.6999999999999999E-2</v>
      </c>
      <c r="G5743">
        <v>8.1500000000000003E-2</v>
      </c>
      <c r="H5743">
        <v>8.7999999999999995E-2</v>
      </c>
      <c r="I5743">
        <v>0.112</v>
      </c>
      <c r="J5743">
        <v>0.22120000000000001</v>
      </c>
      <c r="K5743">
        <v>0.42549999999999999</v>
      </c>
      <c r="L5743">
        <v>0.76249999999999996</v>
      </c>
      <c r="M5743">
        <v>0.96099999999999997</v>
      </c>
      <c r="N5743">
        <v>1.054</v>
      </c>
      <c r="O5743">
        <v>1.1140000000000001</v>
      </c>
      <c r="P5743">
        <v>1.196</v>
      </c>
      <c r="Q5743">
        <v>1.29305</v>
      </c>
      <c r="R5743">
        <v>1.425</v>
      </c>
      <c r="S5743">
        <v>1.4740500000000001</v>
      </c>
      <c r="T5743">
        <v>1.4610000000000001</v>
      </c>
    </row>
    <row r="5744" spans="5:20" x14ac:dyDescent="0.25">
      <c r="E5744" s="1">
        <v>44559</v>
      </c>
      <c r="F5744">
        <v>7.1999999999999995E-2</v>
      </c>
      <c r="G5744">
        <v>7.9500000000000001E-2</v>
      </c>
      <c r="H5744">
        <v>8.4150000000000003E-2</v>
      </c>
      <c r="I5744">
        <v>0.1129</v>
      </c>
      <c r="J5744">
        <v>0.21929999999999999</v>
      </c>
      <c r="K5744">
        <v>0.42614999999999997</v>
      </c>
      <c r="L5744">
        <v>0.76849999999999996</v>
      </c>
      <c r="M5744">
        <v>0.97850000000000004</v>
      </c>
      <c r="N5744">
        <v>1.085</v>
      </c>
      <c r="O5744">
        <v>1.1539999999999999</v>
      </c>
      <c r="P5744">
        <v>1.2569999999999999</v>
      </c>
      <c r="Q5744">
        <v>1.3646499999999999</v>
      </c>
      <c r="R5744">
        <v>1.4790000000000001</v>
      </c>
      <c r="S5744">
        <v>1.5404500000000001</v>
      </c>
      <c r="T5744">
        <v>1.5175000000000001</v>
      </c>
    </row>
    <row r="5745" spans="5:20" x14ac:dyDescent="0.25">
      <c r="E5745" s="1">
        <v>44560</v>
      </c>
      <c r="F5745">
        <v>8.1000000000000003E-2</v>
      </c>
      <c r="G5745">
        <v>7.825E-2</v>
      </c>
      <c r="H5745">
        <v>8.72E-2</v>
      </c>
      <c r="I5745">
        <v>0.11584999999999999</v>
      </c>
      <c r="J5745">
        <v>0.21840000000000001</v>
      </c>
      <c r="K5745">
        <v>0.4173</v>
      </c>
      <c r="L5745">
        <v>0.75024999999999997</v>
      </c>
      <c r="M5745">
        <v>0.95325000000000004</v>
      </c>
      <c r="N5745">
        <v>1.0569999999999999</v>
      </c>
      <c r="O5745">
        <v>1.1240000000000001</v>
      </c>
      <c r="P5745">
        <v>1.2130000000000001</v>
      </c>
      <c r="Q5745">
        <v>1.3206</v>
      </c>
      <c r="R5745">
        <v>1.4319999999999999</v>
      </c>
      <c r="S5745">
        <v>1.49055</v>
      </c>
      <c r="T5745">
        <v>1.466</v>
      </c>
    </row>
    <row r="5746" spans="5:20" x14ac:dyDescent="0.25">
      <c r="E5746" s="1">
        <v>44561</v>
      </c>
      <c r="F5746">
        <v>8.1000000000000003E-2</v>
      </c>
      <c r="G5746">
        <v>8.2000000000000003E-2</v>
      </c>
      <c r="H5746">
        <v>8.7499999999999994E-2</v>
      </c>
      <c r="I5746">
        <v>0.11899999999999999</v>
      </c>
      <c r="J5746">
        <v>0.223</v>
      </c>
      <c r="K5746">
        <v>0.42449999999999999</v>
      </c>
      <c r="L5746">
        <v>0.76600000000000001</v>
      </c>
      <c r="M5746">
        <v>0.97299999999999998</v>
      </c>
      <c r="N5746">
        <v>1.069</v>
      </c>
      <c r="O5746">
        <v>1.1265000000000001</v>
      </c>
      <c r="P5746">
        <v>1.218</v>
      </c>
      <c r="Q5746">
        <v>1.3198000000000001</v>
      </c>
      <c r="R5746">
        <v>1.421</v>
      </c>
      <c r="S5746">
        <v>1.48515</v>
      </c>
      <c r="T5746">
        <v>1.4550000000000001</v>
      </c>
    </row>
    <row r="5747" spans="5:20" x14ac:dyDescent="0.25">
      <c r="E5747" s="1">
        <v>44564</v>
      </c>
      <c r="F5747">
        <v>0.08</v>
      </c>
      <c r="G5747">
        <v>8.3349999999999994E-2</v>
      </c>
      <c r="H5747">
        <v>9.4829999999999998E-2</v>
      </c>
      <c r="I5747">
        <v>0.12095</v>
      </c>
      <c r="J5747">
        <v>0.23080000000000001</v>
      </c>
      <c r="K5747">
        <v>0.43625000000000003</v>
      </c>
      <c r="L5747">
        <v>0.79</v>
      </c>
      <c r="M5747">
        <v>1.0122500000000001</v>
      </c>
      <c r="N5747">
        <v>1.1299999999999999</v>
      </c>
      <c r="O5747">
        <v>1.2110000000000001</v>
      </c>
      <c r="P5747">
        <v>1.3149999999999999</v>
      </c>
      <c r="Q5747">
        <v>1.4276</v>
      </c>
      <c r="R5747">
        <v>1.5329999999999999</v>
      </c>
      <c r="S5747">
        <v>1.5818000000000001</v>
      </c>
      <c r="T5747">
        <v>1.5529999999999999</v>
      </c>
    </row>
    <row r="5748" spans="5:20" x14ac:dyDescent="0.25">
      <c r="E5748" s="1">
        <v>44565</v>
      </c>
      <c r="F5748">
        <v>8.1000000000000003E-2</v>
      </c>
      <c r="G5748">
        <v>8.3000000000000004E-2</v>
      </c>
      <c r="H5748">
        <v>8.2100000000000006E-2</v>
      </c>
      <c r="I5748">
        <v>0.12350999999999999</v>
      </c>
      <c r="J5748">
        <v>0.2298</v>
      </c>
      <c r="K5748">
        <v>0.42825000000000002</v>
      </c>
      <c r="L5748">
        <v>0.77675000000000005</v>
      </c>
      <c r="M5748">
        <v>1.0004999999999999</v>
      </c>
      <c r="N5748">
        <v>1.1279999999999999</v>
      </c>
      <c r="O5748">
        <v>1.2110000000000001</v>
      </c>
      <c r="P5748">
        <v>1.3260000000000001</v>
      </c>
      <c r="Q5748">
        <v>1.4341999999999999</v>
      </c>
      <c r="R5748">
        <v>1.5549999999999999</v>
      </c>
      <c r="S5748">
        <v>1.6101000000000001</v>
      </c>
      <c r="T5748">
        <v>1.5860000000000001</v>
      </c>
    </row>
    <row r="5749" spans="5:20" x14ac:dyDescent="0.25">
      <c r="E5749" s="1">
        <v>44566</v>
      </c>
      <c r="F5749">
        <v>7.9000000000000001E-2</v>
      </c>
      <c r="G5749">
        <v>8.4000000000000005E-2</v>
      </c>
      <c r="H5749">
        <v>8.5010000000000002E-2</v>
      </c>
      <c r="I5749">
        <v>0.13261999999999999</v>
      </c>
      <c r="J5749">
        <v>0.25155</v>
      </c>
      <c r="K5749">
        <v>0.47289999999999999</v>
      </c>
      <c r="L5749">
        <v>0.84299999999999997</v>
      </c>
      <c r="M5749">
        <v>1.0720000000000001</v>
      </c>
      <c r="N5749">
        <v>1.202</v>
      </c>
      <c r="O5749">
        <v>1.2789999999999999</v>
      </c>
      <c r="P5749">
        <v>1.389</v>
      </c>
      <c r="Q5749">
        <v>1.5004999999999999</v>
      </c>
      <c r="R5749">
        <v>1.605</v>
      </c>
      <c r="S5749">
        <v>1.6655</v>
      </c>
      <c r="T5749">
        <v>1.6259999999999999</v>
      </c>
    </row>
    <row r="5750" spans="5:20" x14ac:dyDescent="0.25">
      <c r="E5750" s="1">
        <v>44567</v>
      </c>
      <c r="F5750">
        <v>7.9000000000000001E-2</v>
      </c>
      <c r="G5750">
        <v>8.8849999999999998E-2</v>
      </c>
      <c r="H5750">
        <v>9.3310000000000004E-2</v>
      </c>
      <c r="I5750">
        <v>0.14179</v>
      </c>
      <c r="J5750">
        <v>0.27505000000000002</v>
      </c>
      <c r="K5750">
        <v>0.49464999999999998</v>
      </c>
      <c r="L5750">
        <v>0.876</v>
      </c>
      <c r="M5750">
        <v>1.1100000000000001</v>
      </c>
      <c r="N5750">
        <v>1.2390000000000001</v>
      </c>
      <c r="O5750">
        <v>1.32</v>
      </c>
      <c r="P5750">
        <v>1.425</v>
      </c>
      <c r="Q5750">
        <v>1.522</v>
      </c>
      <c r="R5750">
        <v>1.6060000000000001</v>
      </c>
      <c r="S5750">
        <v>1.66</v>
      </c>
      <c r="T5750">
        <v>1.6285000000000001</v>
      </c>
    </row>
    <row r="5751" spans="5:20" x14ac:dyDescent="0.25">
      <c r="E5751" s="1">
        <v>44568</v>
      </c>
      <c r="F5751">
        <v>8.2000000000000003E-2</v>
      </c>
      <c r="G5751">
        <v>8.8999999999999996E-2</v>
      </c>
      <c r="H5751">
        <v>9.375E-2</v>
      </c>
      <c r="I5751">
        <v>0.14749999999999999</v>
      </c>
      <c r="J5751">
        <v>0.27789999999999998</v>
      </c>
      <c r="K5751">
        <v>0.50085000000000002</v>
      </c>
      <c r="L5751">
        <v>0.88700000000000001</v>
      </c>
      <c r="M5751">
        <v>1.1439999999999999</v>
      </c>
      <c r="N5751">
        <v>1.2709999999999999</v>
      </c>
      <c r="O5751">
        <v>1.351</v>
      </c>
      <c r="P5751">
        <v>1.464</v>
      </c>
      <c r="Q5751">
        <v>1.5630999999999999</v>
      </c>
      <c r="R5751">
        <v>1.651</v>
      </c>
      <c r="S5751">
        <v>1.6952499999999999</v>
      </c>
      <c r="T5751">
        <v>1.649</v>
      </c>
    </row>
    <row r="5752" spans="5:20" x14ac:dyDescent="0.25">
      <c r="E5752" s="1">
        <v>44571</v>
      </c>
      <c r="F5752">
        <v>7.4999999999999997E-2</v>
      </c>
      <c r="G5752">
        <v>9.1999999999999998E-2</v>
      </c>
      <c r="H5752">
        <v>9.6280000000000004E-2</v>
      </c>
      <c r="I5752">
        <v>0.15284</v>
      </c>
      <c r="J5752">
        <v>0.29015000000000002</v>
      </c>
      <c r="K5752">
        <v>0.52310999999999996</v>
      </c>
      <c r="L5752">
        <v>0.92174999999999996</v>
      </c>
      <c r="M5752">
        <v>1.1725000000000001</v>
      </c>
      <c r="N5752">
        <v>1.296</v>
      </c>
      <c r="O5752">
        <v>1.379</v>
      </c>
      <c r="P5752">
        <v>1.4830000000000001</v>
      </c>
      <c r="Q5752">
        <v>1.5685</v>
      </c>
      <c r="R5752">
        <v>1.655</v>
      </c>
      <c r="S5752">
        <v>1.6872499999999999</v>
      </c>
      <c r="T5752">
        <v>1.647</v>
      </c>
    </row>
    <row r="5753" spans="5:20" x14ac:dyDescent="0.25">
      <c r="E5753" s="1">
        <v>44572</v>
      </c>
      <c r="F5753">
        <v>8.4000000000000005E-2</v>
      </c>
      <c r="G5753">
        <v>8.8499999999999995E-2</v>
      </c>
      <c r="H5753">
        <v>9.0950000000000003E-2</v>
      </c>
      <c r="I5753">
        <v>0.15125</v>
      </c>
      <c r="J5753">
        <v>0.28365000000000001</v>
      </c>
      <c r="K5753">
        <v>0.51100000000000001</v>
      </c>
      <c r="L5753">
        <v>0.90700000000000003</v>
      </c>
      <c r="M5753">
        <v>1.1487499999999999</v>
      </c>
      <c r="N5753">
        <v>1.272</v>
      </c>
      <c r="O5753">
        <v>1.35</v>
      </c>
      <c r="P5753">
        <v>1.4550000000000001</v>
      </c>
      <c r="Q5753">
        <v>1.5389999999999999</v>
      </c>
      <c r="R5753">
        <v>1.637</v>
      </c>
      <c r="S5753">
        <v>1.6612499999999999</v>
      </c>
      <c r="T5753">
        <v>1.617</v>
      </c>
    </row>
    <row r="5754" spans="5:20" x14ac:dyDescent="0.25">
      <c r="E5754" s="1">
        <v>44573</v>
      </c>
      <c r="F5754">
        <v>7.8E-2</v>
      </c>
      <c r="G5754">
        <v>8.0949999999999994E-2</v>
      </c>
      <c r="H5754">
        <v>8.5589999999999999E-2</v>
      </c>
      <c r="I5754">
        <v>0.15684999999999999</v>
      </c>
      <c r="J5754">
        <v>0.29649999999999999</v>
      </c>
      <c r="K5754">
        <v>0.54195000000000004</v>
      </c>
      <c r="L5754">
        <v>0.93525000000000003</v>
      </c>
      <c r="M5754">
        <v>1.1692499999999999</v>
      </c>
      <c r="N5754">
        <v>1.282</v>
      </c>
      <c r="O5754">
        <v>1.359</v>
      </c>
      <c r="P5754">
        <v>1.456</v>
      </c>
      <c r="Q5754">
        <v>1.536</v>
      </c>
      <c r="R5754">
        <v>1.631</v>
      </c>
      <c r="S5754">
        <v>1.677</v>
      </c>
      <c r="T5754">
        <v>1.6294999999999999</v>
      </c>
    </row>
    <row r="5755" spans="5:20" x14ac:dyDescent="0.25">
      <c r="E5755" s="1">
        <v>44574</v>
      </c>
      <c r="F5755">
        <v>0.08</v>
      </c>
      <c r="G5755">
        <v>8.7499999999999994E-2</v>
      </c>
      <c r="H5755">
        <v>9.2999999999999999E-2</v>
      </c>
      <c r="I5755">
        <v>0.16625000000000001</v>
      </c>
      <c r="J5755">
        <v>0.30675000000000002</v>
      </c>
      <c r="K5755">
        <v>0.54200000000000004</v>
      </c>
      <c r="L5755">
        <v>0.92349999999999999</v>
      </c>
      <c r="M5755">
        <v>1.13625</v>
      </c>
      <c r="N5755">
        <v>1.2529999999999999</v>
      </c>
      <c r="O5755">
        <v>1.321</v>
      </c>
      <c r="P5755">
        <v>1.4119999999999999</v>
      </c>
      <c r="Q5755">
        <v>1.4970000000000001</v>
      </c>
      <c r="R5755">
        <v>1.589</v>
      </c>
      <c r="S5755">
        <v>1.63</v>
      </c>
      <c r="T5755">
        <v>1.5960000000000001</v>
      </c>
    </row>
    <row r="5756" spans="5:20" x14ac:dyDescent="0.25">
      <c r="E5756" s="1">
        <v>44575</v>
      </c>
      <c r="F5756">
        <v>7.6999999999999999E-2</v>
      </c>
      <c r="G5756">
        <v>8.8300000000000003E-2</v>
      </c>
      <c r="H5756">
        <v>0.10428999999999999</v>
      </c>
      <c r="I5756">
        <v>0.17638999999999999</v>
      </c>
      <c r="J5756">
        <v>0.32700000000000001</v>
      </c>
      <c r="K5756">
        <v>0.58050000000000002</v>
      </c>
      <c r="L5756">
        <v>0.98750000000000004</v>
      </c>
      <c r="M5756">
        <v>1.2290000000000001</v>
      </c>
      <c r="N5756">
        <v>1.3380000000000001</v>
      </c>
      <c r="O5756">
        <v>1.4019999999999999</v>
      </c>
      <c r="P5756">
        <v>1.5069999999999999</v>
      </c>
      <c r="Q5756">
        <v>1.5820000000000001</v>
      </c>
      <c r="R5756">
        <v>1.6779999999999999</v>
      </c>
      <c r="S5756">
        <v>1.7050000000000001</v>
      </c>
      <c r="T5756">
        <v>1.6565000000000001</v>
      </c>
    </row>
    <row r="5757" spans="5:20" x14ac:dyDescent="0.25">
      <c r="E5757" s="1">
        <v>44578</v>
      </c>
      <c r="F5757">
        <v>8.2000000000000003E-2</v>
      </c>
      <c r="G5757">
        <v>0.09</v>
      </c>
      <c r="H5757">
        <v>0.109</v>
      </c>
      <c r="I5757">
        <v>0.185</v>
      </c>
      <c r="J5757">
        <v>0.35</v>
      </c>
      <c r="K5757">
        <v>0.61099999999999999</v>
      </c>
      <c r="L5757">
        <v>1.0269999999999999</v>
      </c>
      <c r="M5757">
        <v>1.2649999999999999</v>
      </c>
      <c r="N5757">
        <v>1.3580000000000001</v>
      </c>
      <c r="O5757">
        <v>1.4079999999999999</v>
      </c>
      <c r="P5757">
        <v>1.504</v>
      </c>
      <c r="Q5757">
        <v>1.5808</v>
      </c>
      <c r="R5757">
        <v>1.677</v>
      </c>
      <c r="S5757">
        <v>1.704</v>
      </c>
      <c r="T5757">
        <v>1.653</v>
      </c>
    </row>
    <row r="5758" spans="5:20" x14ac:dyDescent="0.25">
      <c r="E5758" s="1">
        <v>44579</v>
      </c>
      <c r="F5758">
        <v>7.2999999999999995E-2</v>
      </c>
      <c r="G5758">
        <v>9.375E-2</v>
      </c>
      <c r="H5758">
        <v>0.11101999999999999</v>
      </c>
      <c r="I5758">
        <v>0.19067000000000001</v>
      </c>
      <c r="J5758">
        <v>0.36215000000000003</v>
      </c>
      <c r="K5758">
        <v>0.64493999999999996</v>
      </c>
      <c r="L5758">
        <v>1.0722499999999999</v>
      </c>
      <c r="M5758">
        <v>1.3115000000000001</v>
      </c>
      <c r="N5758">
        <v>1.4350000000000001</v>
      </c>
      <c r="O5758">
        <v>1.508</v>
      </c>
      <c r="P5758">
        <v>1.5960000000000001</v>
      </c>
      <c r="Q5758">
        <v>1.6712499999999999</v>
      </c>
      <c r="R5758">
        <v>1.7470000000000001</v>
      </c>
      <c r="S5758">
        <v>1.7720499999999999</v>
      </c>
      <c r="T5758">
        <v>1.722</v>
      </c>
    </row>
    <row r="5759" spans="5:20" x14ac:dyDescent="0.25">
      <c r="E5759" s="1">
        <v>44580</v>
      </c>
      <c r="F5759">
        <v>8.2449999999999996E-2</v>
      </c>
      <c r="G5759">
        <v>9.2749999999999999E-2</v>
      </c>
      <c r="H5759">
        <v>0.1123</v>
      </c>
      <c r="I5759">
        <v>0.19635</v>
      </c>
      <c r="J5759">
        <v>0.36535000000000001</v>
      </c>
      <c r="K5759">
        <v>0.64970000000000006</v>
      </c>
      <c r="L5759">
        <v>1.0660000000000001</v>
      </c>
      <c r="M5759">
        <v>1.3089999999999999</v>
      </c>
      <c r="N5759">
        <v>1.425</v>
      </c>
      <c r="O5759">
        <v>1.498</v>
      </c>
      <c r="P5759">
        <v>1.5780000000000001</v>
      </c>
      <c r="Q5759">
        <v>1.649</v>
      </c>
      <c r="R5759">
        <v>1.7210000000000001</v>
      </c>
      <c r="S5759">
        <v>1.7609999999999999</v>
      </c>
      <c r="T5759">
        <v>1.6970000000000001</v>
      </c>
    </row>
    <row r="5760" spans="5:20" x14ac:dyDescent="0.25">
      <c r="E5760" s="1">
        <v>44581</v>
      </c>
      <c r="F5760">
        <v>8.4000000000000005E-2</v>
      </c>
      <c r="G5760">
        <v>9.1249999999999998E-2</v>
      </c>
      <c r="H5760">
        <v>0.124</v>
      </c>
      <c r="I5760">
        <v>0.20349999999999999</v>
      </c>
      <c r="J5760">
        <v>0.36649999999999999</v>
      </c>
      <c r="K5760">
        <v>0.63824999999999998</v>
      </c>
      <c r="L5760">
        <v>1.04575</v>
      </c>
      <c r="M5760">
        <v>1.262</v>
      </c>
      <c r="N5760">
        <v>1.3759999999999999</v>
      </c>
      <c r="O5760">
        <v>1.4390000000000001</v>
      </c>
      <c r="P5760">
        <v>1.5229999999999999</v>
      </c>
      <c r="Q5760">
        <v>1.5980000000000001</v>
      </c>
      <c r="R5760">
        <v>1.67</v>
      </c>
      <c r="S5760">
        <v>1.7032499999999999</v>
      </c>
      <c r="T5760">
        <v>1.6519999999999999</v>
      </c>
    </row>
    <row r="5761" spans="5:20" x14ac:dyDescent="0.25">
      <c r="E5761" s="1">
        <v>44582</v>
      </c>
      <c r="F5761">
        <v>8.7999999999999995E-2</v>
      </c>
      <c r="G5761">
        <v>8.9399999999999993E-2</v>
      </c>
      <c r="H5761">
        <v>0.1232</v>
      </c>
      <c r="I5761">
        <v>0.19725000000000001</v>
      </c>
      <c r="J5761">
        <v>0.36244999999999999</v>
      </c>
      <c r="K5761">
        <v>0.62809999999999999</v>
      </c>
      <c r="L5761">
        <v>1.028</v>
      </c>
      <c r="M5761">
        <v>1.2415</v>
      </c>
      <c r="N5761">
        <v>1.349</v>
      </c>
      <c r="O5761">
        <v>1.4119999999999999</v>
      </c>
      <c r="P5761">
        <v>1.4930000000000001</v>
      </c>
      <c r="Q5761">
        <v>1.5566</v>
      </c>
      <c r="R5761">
        <v>1.6319999999999999</v>
      </c>
      <c r="S5761">
        <v>1.6675</v>
      </c>
      <c r="T5761">
        <v>1.6085</v>
      </c>
    </row>
    <row r="5762" spans="5:20" x14ac:dyDescent="0.25">
      <c r="E5762" s="1">
        <v>44585</v>
      </c>
      <c r="F5762">
        <v>8.8999999999999996E-2</v>
      </c>
      <c r="G5762">
        <v>9.2999999999999999E-2</v>
      </c>
      <c r="H5762">
        <v>0.13300000000000001</v>
      </c>
      <c r="I5762">
        <v>0.19475000000000001</v>
      </c>
      <c r="J5762">
        <v>0.35525000000000001</v>
      </c>
      <c r="K5762">
        <v>0.61234999999999995</v>
      </c>
      <c r="L5762">
        <v>0.98850000000000005</v>
      </c>
      <c r="M5762">
        <v>1.2037500000000001</v>
      </c>
      <c r="N5762">
        <v>1.3180000000000001</v>
      </c>
      <c r="O5762">
        <v>1.3939999999999999</v>
      </c>
      <c r="P5762">
        <v>1.4870000000000001</v>
      </c>
      <c r="Q5762">
        <v>1.5640000000000001</v>
      </c>
      <c r="R5762">
        <v>1.655</v>
      </c>
      <c r="S5762">
        <v>1.6932499999999999</v>
      </c>
      <c r="T5762">
        <v>1.645</v>
      </c>
    </row>
    <row r="5763" spans="5:20" x14ac:dyDescent="0.25">
      <c r="E5763" s="1">
        <v>44586</v>
      </c>
      <c r="F5763">
        <v>9.01E-2</v>
      </c>
      <c r="G5763">
        <v>9.0499999999999997E-2</v>
      </c>
      <c r="H5763">
        <v>0.13625000000000001</v>
      </c>
      <c r="I5763">
        <v>0.20444999999999999</v>
      </c>
      <c r="J5763">
        <v>0.37440000000000001</v>
      </c>
      <c r="K5763">
        <v>0.63819999999999999</v>
      </c>
      <c r="L5763">
        <v>1.004</v>
      </c>
      <c r="M5763">
        <v>1.2124999999999999</v>
      </c>
      <c r="N5763">
        <v>1.3280000000000001</v>
      </c>
      <c r="O5763">
        <v>1.401</v>
      </c>
      <c r="P5763">
        <v>1.4950000000000001</v>
      </c>
      <c r="Q5763">
        <v>1.5740000000000001</v>
      </c>
      <c r="R5763">
        <v>1.6619999999999999</v>
      </c>
      <c r="S5763">
        <v>1.7004999999999999</v>
      </c>
      <c r="T5763">
        <v>1.6539999999999999</v>
      </c>
    </row>
    <row r="5764" spans="5:20" x14ac:dyDescent="0.25">
      <c r="E5764" s="1">
        <v>44587</v>
      </c>
      <c r="F5764">
        <v>8.5500000000000007E-2</v>
      </c>
      <c r="G5764">
        <v>8.8700000000000001E-2</v>
      </c>
      <c r="H5764">
        <v>0.13865</v>
      </c>
      <c r="I5764">
        <v>0.219</v>
      </c>
      <c r="J5764">
        <v>0.41880000000000001</v>
      </c>
      <c r="K5764">
        <v>0.73885000000000001</v>
      </c>
      <c r="L5764">
        <v>1.1495</v>
      </c>
      <c r="M5764">
        <v>1.35825</v>
      </c>
      <c r="N5764">
        <v>1.4650000000000001</v>
      </c>
      <c r="O5764">
        <v>1.528</v>
      </c>
      <c r="P5764">
        <v>1.607</v>
      </c>
      <c r="Q5764">
        <v>1.6715</v>
      </c>
      <c r="R5764">
        <v>1.736</v>
      </c>
      <c r="S5764">
        <v>1.77</v>
      </c>
      <c r="T5764">
        <v>1.708</v>
      </c>
    </row>
    <row r="5765" spans="5:20" x14ac:dyDescent="0.25">
      <c r="E5765" s="1">
        <v>44588</v>
      </c>
      <c r="F5765">
        <v>7.9000000000000001E-2</v>
      </c>
      <c r="G5765">
        <v>8.4500000000000006E-2</v>
      </c>
      <c r="H5765">
        <v>0.15575</v>
      </c>
      <c r="I5765">
        <v>0.23100000000000001</v>
      </c>
      <c r="J5765">
        <v>0.4481</v>
      </c>
      <c r="K5765">
        <v>0.77610000000000001</v>
      </c>
      <c r="L5765">
        <v>1.1895</v>
      </c>
      <c r="M5765">
        <v>1.37</v>
      </c>
      <c r="N5765">
        <v>1.4490000000000001</v>
      </c>
      <c r="O5765">
        <v>1.4950000000000001</v>
      </c>
      <c r="P5765">
        <v>1.556</v>
      </c>
      <c r="Q5765">
        <v>1.607</v>
      </c>
      <c r="R5765">
        <v>1.6739999999999999</v>
      </c>
      <c r="S5765">
        <v>1.71275</v>
      </c>
      <c r="T5765">
        <v>1.6525000000000001</v>
      </c>
    </row>
    <row r="5766" spans="5:20" x14ac:dyDescent="0.25">
      <c r="E5766" s="1">
        <v>44589</v>
      </c>
      <c r="F5766">
        <v>7.6999999999999999E-2</v>
      </c>
      <c r="G5766">
        <v>8.3500000000000005E-2</v>
      </c>
      <c r="H5766">
        <v>0.1585</v>
      </c>
      <c r="I5766">
        <v>0.23275000000000001</v>
      </c>
      <c r="J5766">
        <v>0.44790000000000002</v>
      </c>
      <c r="K5766">
        <v>0.76910000000000001</v>
      </c>
      <c r="L5766">
        <v>1.167</v>
      </c>
      <c r="M5766">
        <v>1.33175</v>
      </c>
      <c r="N5766">
        <v>1.4179999999999999</v>
      </c>
      <c r="O5766">
        <v>1.4650000000000001</v>
      </c>
      <c r="P5766">
        <v>1.5329999999999999</v>
      </c>
      <c r="Q5766">
        <v>1.5845</v>
      </c>
      <c r="R5766">
        <v>1.6559999999999999</v>
      </c>
      <c r="S5766">
        <v>1.6902999999999999</v>
      </c>
      <c r="T5766">
        <v>1.633</v>
      </c>
    </row>
    <row r="5767" spans="5:20" x14ac:dyDescent="0.25">
      <c r="E5767" s="1">
        <v>44592</v>
      </c>
      <c r="F5767">
        <v>8.4000000000000005E-2</v>
      </c>
      <c r="G5767">
        <v>8.2500000000000004E-2</v>
      </c>
      <c r="H5767">
        <v>0.17374999999999999</v>
      </c>
      <c r="I5767">
        <v>0.24299999999999999</v>
      </c>
      <c r="J5767">
        <v>0.47539999999999999</v>
      </c>
      <c r="K5767">
        <v>0.81159999999999999</v>
      </c>
      <c r="L5767">
        <v>1.1935</v>
      </c>
      <c r="M5767">
        <v>1.351</v>
      </c>
      <c r="N5767">
        <v>1.4159999999999999</v>
      </c>
      <c r="O5767">
        <v>1.464</v>
      </c>
      <c r="P5767">
        <v>1.53</v>
      </c>
      <c r="Q5767">
        <v>1.589</v>
      </c>
      <c r="R5767">
        <v>1.675</v>
      </c>
      <c r="S5767">
        <v>1.6970000000000001</v>
      </c>
      <c r="T5767">
        <v>1.6535</v>
      </c>
    </row>
    <row r="5768" spans="5:20" x14ac:dyDescent="0.25">
      <c r="E5768" s="1">
        <v>44593</v>
      </c>
      <c r="F5768">
        <v>8.3000000000000004E-2</v>
      </c>
      <c r="G5768">
        <v>8.2500000000000004E-2</v>
      </c>
      <c r="H5768">
        <v>0.16925000000000001</v>
      </c>
      <c r="I5768">
        <v>0.23474999999999999</v>
      </c>
      <c r="J5768">
        <v>0.45684999999999998</v>
      </c>
      <c r="K5768">
        <v>0.77910000000000001</v>
      </c>
      <c r="L5768">
        <v>1.17275</v>
      </c>
      <c r="M5768">
        <v>1.3440000000000001</v>
      </c>
      <c r="N5768">
        <v>1.413</v>
      </c>
      <c r="O5768">
        <v>1.47</v>
      </c>
      <c r="P5768">
        <v>1.5309999999999999</v>
      </c>
      <c r="Q5768">
        <v>1.599</v>
      </c>
      <c r="R5768">
        <v>1.673</v>
      </c>
      <c r="S5768">
        <v>1.7055</v>
      </c>
      <c r="T5768">
        <v>1.653</v>
      </c>
    </row>
    <row r="5769" spans="5:20" x14ac:dyDescent="0.25">
      <c r="E5769" s="1">
        <v>44594</v>
      </c>
      <c r="F5769">
        <v>8.1000000000000003E-2</v>
      </c>
      <c r="G5769">
        <v>8.2500000000000004E-2</v>
      </c>
      <c r="H5769">
        <v>0.1673</v>
      </c>
      <c r="I5769">
        <v>0.23275000000000001</v>
      </c>
      <c r="J5769">
        <v>0.4506</v>
      </c>
      <c r="K5769">
        <v>0.77195000000000003</v>
      </c>
      <c r="L5769">
        <v>1.1679999999999999</v>
      </c>
      <c r="M5769">
        <v>1.335</v>
      </c>
      <c r="N5769">
        <v>1.41</v>
      </c>
      <c r="O5769">
        <v>1.4570000000000001</v>
      </c>
      <c r="P5769">
        <v>1.5229999999999999</v>
      </c>
      <c r="Q5769">
        <v>1.5840000000000001</v>
      </c>
      <c r="R5769">
        <v>1.671</v>
      </c>
      <c r="S5769">
        <v>1.6970000000000001</v>
      </c>
      <c r="T5769">
        <v>1.649</v>
      </c>
    </row>
    <row r="5770" spans="5:20" x14ac:dyDescent="0.25">
      <c r="E5770" s="1">
        <v>44595</v>
      </c>
      <c r="F5770">
        <v>8.2000000000000003E-2</v>
      </c>
      <c r="G5770">
        <v>8.3000000000000004E-2</v>
      </c>
      <c r="H5770">
        <v>0.19045000000000001</v>
      </c>
      <c r="I5770">
        <v>0.26824999999999999</v>
      </c>
      <c r="J5770">
        <v>0.49354999999999999</v>
      </c>
      <c r="K5770">
        <v>0.81484999999999996</v>
      </c>
      <c r="L5770">
        <v>1.2270000000000001</v>
      </c>
      <c r="M5770">
        <v>1.39425</v>
      </c>
      <c r="N5770">
        <v>1.4710000000000001</v>
      </c>
      <c r="O5770">
        <v>1.522</v>
      </c>
      <c r="P5770">
        <v>1.5820000000000001</v>
      </c>
      <c r="Q5770">
        <v>1.64</v>
      </c>
      <c r="R5770">
        <v>1.714</v>
      </c>
      <c r="S5770">
        <v>1.744</v>
      </c>
      <c r="T5770">
        <v>1.694</v>
      </c>
    </row>
    <row r="5771" spans="5:20" x14ac:dyDescent="0.25">
      <c r="E5771" s="1">
        <v>44596</v>
      </c>
      <c r="F5771">
        <v>9.5000000000000001E-2</v>
      </c>
      <c r="G5771">
        <v>9.5500000000000002E-2</v>
      </c>
      <c r="H5771">
        <v>0.2248</v>
      </c>
      <c r="I5771">
        <v>0.313</v>
      </c>
      <c r="J5771">
        <v>0.57235000000000003</v>
      </c>
      <c r="K5771">
        <v>0.91779999999999995</v>
      </c>
      <c r="L5771">
        <v>1.33525</v>
      </c>
      <c r="M5771">
        <v>1.51075</v>
      </c>
      <c r="N5771">
        <v>1.573</v>
      </c>
      <c r="O5771">
        <v>1.619</v>
      </c>
      <c r="P5771">
        <v>1.673</v>
      </c>
      <c r="Q5771">
        <v>1.722</v>
      </c>
      <c r="R5771">
        <v>1.786</v>
      </c>
      <c r="S5771">
        <v>1.80775</v>
      </c>
      <c r="T5771">
        <v>1.744</v>
      </c>
    </row>
    <row r="5772" spans="5:20" x14ac:dyDescent="0.25">
      <c r="E5772" s="1">
        <v>44599</v>
      </c>
      <c r="F5772">
        <v>8.8999999999999996E-2</v>
      </c>
      <c r="G5772">
        <v>8.9249999999999996E-2</v>
      </c>
      <c r="H5772">
        <v>0.22209999999999999</v>
      </c>
      <c r="I5772">
        <v>0.29099999999999998</v>
      </c>
      <c r="J5772">
        <v>0.55089999999999995</v>
      </c>
      <c r="K5772">
        <v>0.89280000000000004</v>
      </c>
      <c r="L5772">
        <v>1.3167500000000001</v>
      </c>
      <c r="M5772">
        <v>1.49275</v>
      </c>
      <c r="N5772">
        <v>1.57</v>
      </c>
      <c r="O5772">
        <v>1.617</v>
      </c>
      <c r="P5772">
        <v>1.671</v>
      </c>
      <c r="Q5772">
        <v>1.7284999999999999</v>
      </c>
      <c r="R5772">
        <v>1.788</v>
      </c>
      <c r="S5772">
        <v>1.8095000000000001</v>
      </c>
      <c r="T5772">
        <v>1.7470000000000001</v>
      </c>
    </row>
    <row r="5773" spans="5:20" x14ac:dyDescent="0.25">
      <c r="E5773" s="1">
        <v>44600</v>
      </c>
      <c r="F5773">
        <v>8.8999999999999996E-2</v>
      </c>
      <c r="G5773">
        <v>8.8499999999999995E-2</v>
      </c>
      <c r="H5773">
        <v>0.22725000000000001</v>
      </c>
      <c r="I5773">
        <v>0.30530000000000002</v>
      </c>
      <c r="J5773">
        <v>0.57299999999999995</v>
      </c>
      <c r="K5773">
        <v>0.93</v>
      </c>
      <c r="L5773">
        <v>1.36975</v>
      </c>
      <c r="M5773">
        <v>1.5467500000000001</v>
      </c>
      <c r="N5773">
        <v>1.6240000000000001</v>
      </c>
      <c r="O5773">
        <v>1.6659999999999999</v>
      </c>
      <c r="P5773">
        <v>1.7230000000000001</v>
      </c>
      <c r="Q5773">
        <v>1.774</v>
      </c>
      <c r="R5773">
        <v>1.8320000000000001</v>
      </c>
      <c r="S5773">
        <v>1.8462499999999999</v>
      </c>
      <c r="T5773">
        <v>1.7845</v>
      </c>
    </row>
    <row r="5774" spans="5:20" x14ac:dyDescent="0.25">
      <c r="E5774" s="1">
        <v>44601</v>
      </c>
      <c r="F5774">
        <v>0.09</v>
      </c>
      <c r="G5774">
        <v>8.7499999999999994E-2</v>
      </c>
      <c r="H5774">
        <v>0.22509999999999999</v>
      </c>
      <c r="I5774">
        <v>0.30769999999999997</v>
      </c>
      <c r="J5774">
        <v>0.58950000000000002</v>
      </c>
      <c r="K5774">
        <v>0.94750000000000001</v>
      </c>
      <c r="L5774">
        <v>1.3847499999999999</v>
      </c>
      <c r="M5774">
        <v>1.5509999999999999</v>
      </c>
      <c r="N5774">
        <v>1.633</v>
      </c>
      <c r="O5774">
        <v>1.667</v>
      </c>
      <c r="P5774">
        <v>1.7150000000000001</v>
      </c>
      <c r="Q5774">
        <v>1.7529999999999999</v>
      </c>
      <c r="R5774">
        <v>1.8169999999999999</v>
      </c>
      <c r="S5774">
        <v>1.8340000000000001</v>
      </c>
      <c r="T5774">
        <v>1.7705</v>
      </c>
    </row>
    <row r="5775" spans="5:20" x14ac:dyDescent="0.25">
      <c r="E5775" s="1">
        <v>44602</v>
      </c>
      <c r="F5775">
        <v>0.18</v>
      </c>
      <c r="G5775">
        <v>0.158</v>
      </c>
      <c r="H5775">
        <v>0.36849999999999999</v>
      </c>
      <c r="I5775">
        <v>0.46</v>
      </c>
      <c r="J5775">
        <v>0.76254999999999995</v>
      </c>
      <c r="K5775">
        <v>1.1707000000000001</v>
      </c>
      <c r="L5775">
        <v>1.617</v>
      </c>
      <c r="M5775">
        <v>1.754</v>
      </c>
      <c r="N5775">
        <v>1.7829999999999999</v>
      </c>
      <c r="O5775">
        <v>1.8005</v>
      </c>
      <c r="P5775">
        <v>1.829</v>
      </c>
      <c r="Q5775">
        <v>1.8514999999999999</v>
      </c>
      <c r="R5775">
        <v>1.907</v>
      </c>
      <c r="S5775">
        <v>1.9075</v>
      </c>
      <c r="T5775">
        <v>1.835</v>
      </c>
    </row>
    <row r="5776" spans="5:20" x14ac:dyDescent="0.25">
      <c r="E5776" s="1">
        <v>44603</v>
      </c>
      <c r="F5776">
        <v>0.108</v>
      </c>
      <c r="G5776">
        <v>0.115</v>
      </c>
      <c r="H5776">
        <v>0.28599999999999998</v>
      </c>
      <c r="I5776">
        <v>0.39100000000000001</v>
      </c>
      <c r="J5776">
        <v>0.70599999999999996</v>
      </c>
      <c r="K5776">
        <v>1.1160000000000001</v>
      </c>
      <c r="L5776">
        <v>1.544</v>
      </c>
      <c r="M5776">
        <v>1.6605000000000001</v>
      </c>
      <c r="N5776">
        <v>1.6919999999999999</v>
      </c>
      <c r="O5776">
        <v>1.7010000000000001</v>
      </c>
      <c r="P5776">
        <v>1.722</v>
      </c>
      <c r="Q5776">
        <v>1.748</v>
      </c>
      <c r="R5776">
        <v>1.804</v>
      </c>
      <c r="S5776">
        <v>1.8154999999999999</v>
      </c>
      <c r="T5776">
        <v>1.7455000000000001</v>
      </c>
    </row>
    <row r="5777" spans="5:20" x14ac:dyDescent="0.25">
      <c r="E5777" s="1">
        <v>44606</v>
      </c>
      <c r="F5777">
        <v>9.2999999999999999E-2</v>
      </c>
      <c r="G5777">
        <v>0.10299999999999999</v>
      </c>
      <c r="H5777">
        <v>0.30295</v>
      </c>
      <c r="I5777">
        <v>0.39700000000000002</v>
      </c>
      <c r="J5777">
        <v>0.71079999999999999</v>
      </c>
      <c r="K5777">
        <v>1.1391</v>
      </c>
      <c r="L5777">
        <v>1.589</v>
      </c>
      <c r="M5777">
        <v>1.72</v>
      </c>
      <c r="N5777">
        <v>1.7509999999999999</v>
      </c>
      <c r="O5777">
        <v>1.764</v>
      </c>
      <c r="P5777">
        <v>1.7829999999999999</v>
      </c>
      <c r="Q5777">
        <v>1.804</v>
      </c>
      <c r="R5777">
        <v>1.847</v>
      </c>
      <c r="S5777">
        <v>1.8647499999999999</v>
      </c>
      <c r="T5777">
        <v>1.7989999999999999</v>
      </c>
    </row>
    <row r="5778" spans="5:20" x14ac:dyDescent="0.25">
      <c r="E5778" s="1">
        <v>44607</v>
      </c>
      <c r="F5778">
        <v>8.7999999999999995E-2</v>
      </c>
      <c r="G5778">
        <v>0.10425</v>
      </c>
      <c r="H5778">
        <v>0.30425000000000002</v>
      </c>
      <c r="I5778">
        <v>0.40189999999999998</v>
      </c>
      <c r="J5778">
        <v>0.70489999999999997</v>
      </c>
      <c r="K5778">
        <v>1.1258999999999999</v>
      </c>
      <c r="L5778">
        <v>1.5947499999999999</v>
      </c>
      <c r="M5778">
        <v>1.7284999999999999</v>
      </c>
      <c r="N5778">
        <v>1.7649999999999999</v>
      </c>
      <c r="O5778">
        <v>1.786</v>
      </c>
      <c r="P5778">
        <v>1.819</v>
      </c>
      <c r="Q5778">
        <v>1.8614999999999999</v>
      </c>
      <c r="R5778">
        <v>1.9159999999999999</v>
      </c>
      <c r="S5778">
        <v>1.9332499999999999</v>
      </c>
      <c r="T5778">
        <v>1.87</v>
      </c>
    </row>
    <row r="5779" spans="5:20" x14ac:dyDescent="0.25">
      <c r="E5779" s="1">
        <v>44608</v>
      </c>
      <c r="F5779">
        <v>8.7999999999999995E-2</v>
      </c>
      <c r="G5779">
        <v>0.108</v>
      </c>
      <c r="H5779">
        <v>0.28344999999999998</v>
      </c>
      <c r="I5779">
        <v>0.379</v>
      </c>
      <c r="J5779">
        <v>0.67349999999999999</v>
      </c>
      <c r="K5779">
        <v>1.0838000000000001</v>
      </c>
      <c r="L5779">
        <v>1.5389999999999999</v>
      </c>
      <c r="M5779">
        <v>1.6805000000000001</v>
      </c>
      <c r="N5779">
        <v>1.7350000000000001</v>
      </c>
      <c r="O5779">
        <v>1.7629999999999999</v>
      </c>
      <c r="P5779">
        <v>1.8</v>
      </c>
      <c r="Q5779">
        <v>1.8501000000000001</v>
      </c>
      <c r="R5779">
        <v>1.9175</v>
      </c>
      <c r="S5779">
        <v>1.9419999999999999</v>
      </c>
      <c r="T5779">
        <v>1.87</v>
      </c>
    </row>
    <row r="5780" spans="5:20" x14ac:dyDescent="0.25">
      <c r="E5780" s="1">
        <v>44609</v>
      </c>
      <c r="F5780">
        <v>8.5000000000000006E-2</v>
      </c>
      <c r="G5780">
        <v>0.14674999999999999</v>
      </c>
      <c r="H5780">
        <v>0.29499999999999998</v>
      </c>
      <c r="I5780">
        <v>0.39900000000000002</v>
      </c>
      <c r="J5780">
        <v>0.6714</v>
      </c>
      <c r="K5780">
        <v>1.05505</v>
      </c>
      <c r="L5780">
        <v>1.492</v>
      </c>
      <c r="M5780">
        <v>1.62</v>
      </c>
      <c r="N5780">
        <v>1.6519999999999999</v>
      </c>
      <c r="O5780">
        <v>1.6779999999999999</v>
      </c>
      <c r="P5780">
        <v>1.724</v>
      </c>
      <c r="Q5780">
        <v>1.7729999999999999</v>
      </c>
      <c r="R5780">
        <v>1.85</v>
      </c>
      <c r="S5780">
        <v>1.87175</v>
      </c>
      <c r="T5780">
        <v>1.8149999999999999</v>
      </c>
    </row>
    <row r="5781" spans="5:20" x14ac:dyDescent="0.25">
      <c r="E5781" s="1">
        <v>44610</v>
      </c>
      <c r="F5781">
        <v>8.6999999999999994E-2</v>
      </c>
      <c r="G5781">
        <v>0.15525</v>
      </c>
      <c r="H5781">
        <v>0.2843</v>
      </c>
      <c r="I5781">
        <v>0.376</v>
      </c>
      <c r="J5781">
        <v>0.64995000000000003</v>
      </c>
      <c r="K5781">
        <v>1.0346</v>
      </c>
      <c r="L5781">
        <v>1.4677500000000001</v>
      </c>
      <c r="M5781">
        <v>1.5945</v>
      </c>
      <c r="N5781">
        <v>1.625</v>
      </c>
      <c r="O5781">
        <v>1.651</v>
      </c>
      <c r="P5781">
        <v>1.6879999999999999</v>
      </c>
      <c r="Q5781">
        <v>1.7367999999999999</v>
      </c>
      <c r="R5781">
        <v>1.8160000000000001</v>
      </c>
      <c r="S5781">
        <v>1.82975</v>
      </c>
      <c r="T5781">
        <v>1.7709999999999999</v>
      </c>
    </row>
    <row r="5782" spans="5:20" x14ac:dyDescent="0.25">
      <c r="E5782" s="1">
        <v>44613</v>
      </c>
      <c r="F5782">
        <v>9.0999999999999998E-2</v>
      </c>
      <c r="G5782">
        <v>0.154</v>
      </c>
      <c r="H5782">
        <v>0.28000000000000003</v>
      </c>
      <c r="I5782">
        <v>0.36899999999999999</v>
      </c>
      <c r="J5782">
        <v>0.64300000000000002</v>
      </c>
      <c r="K5782">
        <v>1.0229999999999999</v>
      </c>
      <c r="L5782">
        <v>1.4610000000000001</v>
      </c>
      <c r="M5782">
        <v>1.581</v>
      </c>
      <c r="N5782">
        <v>1.625</v>
      </c>
      <c r="O5782">
        <v>1.655</v>
      </c>
      <c r="P5782">
        <v>1.6779999999999999</v>
      </c>
      <c r="Q5782">
        <v>1.7366999999999999</v>
      </c>
      <c r="R5782">
        <v>1.81</v>
      </c>
      <c r="S5782">
        <v>1.83</v>
      </c>
      <c r="T5782">
        <v>1.77</v>
      </c>
    </row>
    <row r="5783" spans="5:20" x14ac:dyDescent="0.25">
      <c r="E5783" s="1">
        <v>44614</v>
      </c>
      <c r="F5783">
        <v>8.6999999999999994E-2</v>
      </c>
      <c r="G5783">
        <v>0.17574999999999999</v>
      </c>
      <c r="H5783">
        <v>0.31</v>
      </c>
      <c r="I5783">
        <v>0.42</v>
      </c>
      <c r="J5783">
        <v>0.71475</v>
      </c>
      <c r="K5783">
        <v>1.1181000000000001</v>
      </c>
      <c r="L5783">
        <v>1.5605</v>
      </c>
      <c r="M5783">
        <v>1.6672499999999999</v>
      </c>
      <c r="N5783">
        <v>1.6910000000000001</v>
      </c>
      <c r="O5783">
        <v>1.71</v>
      </c>
      <c r="P5783">
        <v>1.7230000000000001</v>
      </c>
      <c r="Q5783">
        <v>1.7615000000000001</v>
      </c>
      <c r="R5783">
        <v>1.8180000000000001</v>
      </c>
      <c r="S5783">
        <v>1.8307500000000001</v>
      </c>
      <c r="T5783">
        <v>1.7685</v>
      </c>
    </row>
    <row r="5784" spans="5:20" x14ac:dyDescent="0.25">
      <c r="E5784" s="1">
        <v>44615</v>
      </c>
      <c r="F5784">
        <v>8.7999999999999995E-2</v>
      </c>
      <c r="G5784">
        <v>0.184</v>
      </c>
      <c r="H5784">
        <v>0.30675000000000002</v>
      </c>
      <c r="I5784">
        <v>0.42199999999999999</v>
      </c>
      <c r="J5784">
        <v>0.72240000000000004</v>
      </c>
      <c r="K5784">
        <v>1.1415999999999999</v>
      </c>
      <c r="L5784">
        <v>1.5865</v>
      </c>
      <c r="M5784">
        <v>1.7035</v>
      </c>
      <c r="N5784">
        <v>1.7290000000000001</v>
      </c>
      <c r="O5784">
        <v>1.742</v>
      </c>
      <c r="P5784">
        <v>1.772</v>
      </c>
      <c r="Q5784">
        <v>1.8129999999999999</v>
      </c>
      <c r="R5784">
        <v>1.869</v>
      </c>
      <c r="S5784">
        <v>1.88375</v>
      </c>
      <c r="T5784">
        <v>1.82</v>
      </c>
    </row>
    <row r="5785" spans="5:20" x14ac:dyDescent="0.25">
      <c r="E5785" s="1">
        <v>44616</v>
      </c>
      <c r="F5785">
        <v>9.0999999999999998E-2</v>
      </c>
      <c r="G5785">
        <v>0.21099999999999999</v>
      </c>
      <c r="H5785">
        <v>0.2913</v>
      </c>
      <c r="I5785">
        <v>0.40300000000000002</v>
      </c>
      <c r="J5785">
        <v>0.68315000000000003</v>
      </c>
      <c r="K5785">
        <v>1.0910500000000001</v>
      </c>
      <c r="L5785">
        <v>1.5615000000000001</v>
      </c>
      <c r="M5785">
        <v>1.6819999999999999</v>
      </c>
      <c r="N5785">
        <v>1.7010000000000001</v>
      </c>
      <c r="O5785">
        <v>1.712</v>
      </c>
      <c r="P5785">
        <v>1.744</v>
      </c>
      <c r="Q5785">
        <v>1.7895000000000001</v>
      </c>
      <c r="R5785">
        <v>1.8480000000000001</v>
      </c>
      <c r="S5785">
        <v>1.871</v>
      </c>
      <c r="T5785">
        <v>1.794</v>
      </c>
    </row>
    <row r="5786" spans="5:20" x14ac:dyDescent="0.25">
      <c r="E5786" s="1">
        <v>44617</v>
      </c>
      <c r="F5786">
        <v>8.5000000000000006E-2</v>
      </c>
      <c r="G5786">
        <v>0.24199999999999999</v>
      </c>
      <c r="H5786">
        <v>0.32</v>
      </c>
      <c r="I5786">
        <v>0.437</v>
      </c>
      <c r="J5786">
        <v>0.69564999999999999</v>
      </c>
      <c r="K5786">
        <v>1.0898000000000001</v>
      </c>
      <c r="L5786">
        <v>1.5589999999999999</v>
      </c>
      <c r="M5786">
        <v>1.6805000000000001</v>
      </c>
      <c r="N5786">
        <v>1.704</v>
      </c>
      <c r="O5786">
        <v>1.7110000000000001</v>
      </c>
      <c r="P5786">
        <v>1.7390000000000001</v>
      </c>
      <c r="Q5786">
        <v>1.7815000000000001</v>
      </c>
      <c r="R5786">
        <v>1.839</v>
      </c>
      <c r="S5786">
        <v>1.853</v>
      </c>
      <c r="T5786">
        <v>1.786</v>
      </c>
    </row>
    <row r="5787" spans="5:20" x14ac:dyDescent="0.25">
      <c r="E5787" s="1">
        <v>44620</v>
      </c>
      <c r="F5787">
        <v>9.9000000000000005E-2</v>
      </c>
      <c r="G5787">
        <v>0.22950000000000001</v>
      </c>
      <c r="H5787">
        <v>0.28739999999999999</v>
      </c>
      <c r="I5787">
        <v>0.39200000000000002</v>
      </c>
      <c r="J5787">
        <v>0.63849999999999996</v>
      </c>
      <c r="K5787">
        <v>0.96284999999999998</v>
      </c>
      <c r="L5787">
        <v>1.389</v>
      </c>
      <c r="M5787">
        <v>1.51</v>
      </c>
      <c r="N5787">
        <v>1.544</v>
      </c>
      <c r="O5787">
        <v>1.5680000000000001</v>
      </c>
      <c r="P5787">
        <v>1.599</v>
      </c>
      <c r="Q5787">
        <v>1.65</v>
      </c>
      <c r="R5787">
        <v>1.714</v>
      </c>
      <c r="S5787">
        <v>1.7295</v>
      </c>
      <c r="T5787">
        <v>1.6765000000000001</v>
      </c>
    </row>
    <row r="5788" spans="5:20" x14ac:dyDescent="0.25">
      <c r="E5788" s="1">
        <v>44621</v>
      </c>
      <c r="F5788">
        <v>0.1</v>
      </c>
      <c r="G5788">
        <v>0.23125000000000001</v>
      </c>
      <c r="H5788">
        <v>0.27875</v>
      </c>
      <c r="I5788">
        <v>0.38300000000000001</v>
      </c>
      <c r="J5788">
        <v>0.59209999999999996</v>
      </c>
      <c r="K5788">
        <v>0.88990000000000002</v>
      </c>
      <c r="L5788">
        <v>1.2675000000000001</v>
      </c>
      <c r="M5788">
        <v>1.37025</v>
      </c>
      <c r="N5788">
        <v>1.3959999999999999</v>
      </c>
      <c r="O5788">
        <v>1.4179999999999999</v>
      </c>
      <c r="P5788">
        <v>1.4690000000000001</v>
      </c>
      <c r="Q5788">
        <v>1.536</v>
      </c>
      <c r="R5788">
        <v>1.6160000000000001</v>
      </c>
      <c r="S5788">
        <v>1.6407499999999999</v>
      </c>
      <c r="T5788">
        <v>1.581</v>
      </c>
    </row>
    <row r="5789" spans="5:20" x14ac:dyDescent="0.25">
      <c r="E5789" s="1">
        <v>44622</v>
      </c>
      <c r="F5789">
        <v>9.6000000000000002E-2</v>
      </c>
      <c r="G5789">
        <v>0.23225000000000001</v>
      </c>
      <c r="H5789">
        <v>0.28299999999999997</v>
      </c>
      <c r="I5789">
        <v>0.41034999999999999</v>
      </c>
      <c r="J5789">
        <v>0.67400000000000004</v>
      </c>
      <c r="K5789">
        <v>1.0445</v>
      </c>
      <c r="L5789">
        <v>1.4590000000000001</v>
      </c>
      <c r="M5789">
        <v>1.5529999999999999</v>
      </c>
      <c r="N5789">
        <v>1.5774999999999999</v>
      </c>
      <c r="O5789">
        <v>1.589</v>
      </c>
      <c r="P5789">
        <v>1.641</v>
      </c>
      <c r="Q5789">
        <v>1.7036</v>
      </c>
      <c r="R5789">
        <v>1.786</v>
      </c>
      <c r="S5789">
        <v>1.8059000000000001</v>
      </c>
      <c r="T5789">
        <v>1.7395</v>
      </c>
    </row>
    <row r="5790" spans="5:20" x14ac:dyDescent="0.25">
      <c r="E5790" s="1">
        <v>44623</v>
      </c>
      <c r="F5790">
        <v>9.7000000000000003E-2</v>
      </c>
      <c r="G5790">
        <v>0.25974999999999998</v>
      </c>
      <c r="H5790">
        <v>0.31814999999999999</v>
      </c>
      <c r="I5790">
        <v>0.42895</v>
      </c>
      <c r="J5790">
        <v>0.69184999999999997</v>
      </c>
      <c r="K5790">
        <v>1.0651999999999999</v>
      </c>
      <c r="L5790">
        <v>1.4730000000000001</v>
      </c>
      <c r="M5790">
        <v>1.5565</v>
      </c>
      <c r="N5790">
        <v>1.5660000000000001</v>
      </c>
      <c r="O5790">
        <v>1.57</v>
      </c>
      <c r="P5790">
        <v>1.605</v>
      </c>
      <c r="Q5790">
        <v>1.655</v>
      </c>
      <c r="R5790">
        <v>1.744</v>
      </c>
      <c r="S5790">
        <v>1.7605</v>
      </c>
      <c r="T5790">
        <v>1.6950000000000001</v>
      </c>
    </row>
    <row r="5791" spans="5:20" x14ac:dyDescent="0.25">
      <c r="E5791" s="1">
        <v>44624</v>
      </c>
      <c r="F5791">
        <v>0.10199999999999999</v>
      </c>
      <c r="G5791">
        <v>0.25650000000000001</v>
      </c>
      <c r="H5791">
        <v>0.31040000000000001</v>
      </c>
      <c r="I5791">
        <v>0.42125000000000001</v>
      </c>
      <c r="J5791">
        <v>0.68149999999999999</v>
      </c>
      <c r="K5791">
        <v>1.0311999999999999</v>
      </c>
      <c r="L5791">
        <v>1.4135</v>
      </c>
      <c r="M5791">
        <v>1.7395</v>
      </c>
      <c r="N5791">
        <v>1.474</v>
      </c>
      <c r="O5791">
        <v>1.4670000000000001</v>
      </c>
      <c r="P5791">
        <v>1.4950000000000001</v>
      </c>
      <c r="Q5791">
        <v>1.544</v>
      </c>
      <c r="R5791">
        <v>1.639</v>
      </c>
      <c r="S5791">
        <v>1.6545000000000001</v>
      </c>
      <c r="T5791">
        <v>1.601</v>
      </c>
    </row>
    <row r="5792" spans="5:20" x14ac:dyDescent="0.25">
      <c r="E5792" s="1">
        <v>44627</v>
      </c>
      <c r="F5792">
        <v>0.105</v>
      </c>
      <c r="G5792">
        <v>0.26800000000000002</v>
      </c>
      <c r="H5792">
        <v>0.316</v>
      </c>
      <c r="I5792">
        <v>0.43164999999999998</v>
      </c>
      <c r="J5792">
        <v>0.52300000000000002</v>
      </c>
      <c r="K5792">
        <v>1.0690999999999999</v>
      </c>
      <c r="L5792">
        <v>1.464</v>
      </c>
      <c r="M5792">
        <v>1.5269999999999999</v>
      </c>
      <c r="N5792">
        <v>1.5195000000000001</v>
      </c>
      <c r="O5792">
        <v>1.5169999999999999</v>
      </c>
      <c r="P5792">
        <v>1.532</v>
      </c>
      <c r="Q5792">
        <v>1.5780000000000001</v>
      </c>
      <c r="R5792">
        <v>1.6539999999999999</v>
      </c>
      <c r="S5792">
        <v>1.673</v>
      </c>
      <c r="T5792">
        <v>1.5980000000000001</v>
      </c>
    </row>
    <row r="5793" spans="5:20" x14ac:dyDescent="0.25">
      <c r="E5793" s="1">
        <v>44628</v>
      </c>
      <c r="F5793">
        <v>0.1</v>
      </c>
      <c r="G5793">
        <v>0.27900000000000003</v>
      </c>
      <c r="H5793">
        <v>0.33050000000000002</v>
      </c>
      <c r="I5793">
        <v>0.44705</v>
      </c>
      <c r="J5793">
        <v>0.71804999999999997</v>
      </c>
      <c r="K5793">
        <v>1.0988</v>
      </c>
      <c r="L5793">
        <v>1.5205</v>
      </c>
      <c r="M5793">
        <v>1.593</v>
      </c>
      <c r="N5793">
        <v>1.59</v>
      </c>
      <c r="O5793">
        <v>1.58</v>
      </c>
      <c r="P5793">
        <v>1.6040000000000001</v>
      </c>
      <c r="Q5793">
        <v>1.6526000000000001</v>
      </c>
      <c r="R5793">
        <v>1.7250000000000001</v>
      </c>
      <c r="S5793">
        <v>1.73075</v>
      </c>
      <c r="T5793">
        <v>1.6365000000000001</v>
      </c>
    </row>
    <row r="5794" spans="5:20" x14ac:dyDescent="0.25">
      <c r="E5794" s="1">
        <v>44629</v>
      </c>
      <c r="F5794">
        <v>0.14419999999999999</v>
      </c>
      <c r="G5794">
        <v>0.29825000000000002</v>
      </c>
      <c r="H5794">
        <v>0.35699999999999998</v>
      </c>
      <c r="I5794">
        <v>0.47499999999999998</v>
      </c>
      <c r="J5794">
        <v>0.75924999999999998</v>
      </c>
      <c r="K5794">
        <v>1.1682999999999999</v>
      </c>
      <c r="L5794">
        <v>1.6154999999999999</v>
      </c>
      <c r="M5794">
        <v>1.6964999999999999</v>
      </c>
      <c r="N5794">
        <v>1.7030000000000001</v>
      </c>
      <c r="O5794">
        <v>1.6890000000000001</v>
      </c>
      <c r="P5794">
        <v>1.724</v>
      </c>
      <c r="Q5794">
        <v>1.7749999999999999</v>
      </c>
      <c r="R5794">
        <v>1.855</v>
      </c>
      <c r="S5794">
        <v>1.867</v>
      </c>
      <c r="T5794">
        <v>1.7749999999999999</v>
      </c>
    </row>
    <row r="5795" spans="5:20" x14ac:dyDescent="0.25">
      <c r="E5795" s="1">
        <v>44630</v>
      </c>
      <c r="F5795">
        <v>0.23849999999999999</v>
      </c>
      <c r="G5795">
        <v>0.312</v>
      </c>
      <c r="H5795">
        <v>0.38735000000000003</v>
      </c>
      <c r="I5795">
        <v>0.48699999999999999</v>
      </c>
      <c r="J5795">
        <v>0.77329999999999999</v>
      </c>
      <c r="K5795">
        <v>1.1853</v>
      </c>
      <c r="L5795">
        <v>1.635</v>
      </c>
      <c r="M5795">
        <v>1.7270000000000001</v>
      </c>
      <c r="N5795">
        <v>1.726</v>
      </c>
      <c r="O5795">
        <v>1.7310000000000001</v>
      </c>
      <c r="P5795">
        <v>1.7549999999999999</v>
      </c>
      <c r="Q5795">
        <v>1.7969999999999999</v>
      </c>
      <c r="R5795">
        <v>1.8825000000000001</v>
      </c>
      <c r="S5795">
        <v>1.8927499999999999</v>
      </c>
      <c r="T5795">
        <v>1.81</v>
      </c>
    </row>
    <row r="5796" spans="5:20" x14ac:dyDescent="0.25">
      <c r="E5796" s="1">
        <v>44631</v>
      </c>
      <c r="F5796">
        <v>0.27715000000000001</v>
      </c>
      <c r="G5796">
        <v>0.32700000000000001</v>
      </c>
      <c r="H5796">
        <v>0.40175</v>
      </c>
      <c r="I5796">
        <v>0.505</v>
      </c>
      <c r="J5796">
        <v>0.8075</v>
      </c>
      <c r="K5796">
        <v>1.2334000000000001</v>
      </c>
      <c r="L5796">
        <v>1.69</v>
      </c>
      <c r="M5796">
        <v>1.7769999999999999</v>
      </c>
      <c r="N5796">
        <v>1.774</v>
      </c>
      <c r="O5796">
        <v>1.762</v>
      </c>
      <c r="P5796">
        <v>1.774</v>
      </c>
      <c r="Q5796">
        <v>1.8049999999999999</v>
      </c>
      <c r="R5796">
        <v>1.885</v>
      </c>
      <c r="S5796">
        <v>1.8955</v>
      </c>
      <c r="T5796">
        <v>1.8029999999999999</v>
      </c>
    </row>
    <row r="5797" spans="5:20" x14ac:dyDescent="0.25">
      <c r="E5797" s="1">
        <v>44634</v>
      </c>
      <c r="F5797">
        <v>0.31969999999999998</v>
      </c>
      <c r="G5797">
        <v>0.34725</v>
      </c>
      <c r="H5797">
        <v>0.42249999999999999</v>
      </c>
      <c r="I5797">
        <v>0.53600000000000003</v>
      </c>
      <c r="J5797">
        <v>0.85535000000000005</v>
      </c>
      <c r="K5797">
        <v>1.2949999999999999</v>
      </c>
      <c r="L5797">
        <v>1.81</v>
      </c>
      <c r="M5797">
        <v>1.915</v>
      </c>
      <c r="N5797">
        <v>1.911</v>
      </c>
      <c r="O5797">
        <v>1.907</v>
      </c>
      <c r="P5797">
        <v>1.9119999999999999</v>
      </c>
      <c r="Q5797">
        <v>1.95</v>
      </c>
      <c r="R5797">
        <v>2.024</v>
      </c>
      <c r="S5797">
        <v>2.0289999999999999</v>
      </c>
      <c r="T5797">
        <v>1.9330000000000001</v>
      </c>
    </row>
    <row r="5798" spans="5:20" x14ac:dyDescent="0.25">
      <c r="E5798" s="1">
        <v>44635</v>
      </c>
      <c r="F5798">
        <v>0.36175000000000002</v>
      </c>
      <c r="G5798">
        <v>0.36099999999999999</v>
      </c>
      <c r="H5798">
        <v>0.44140000000000001</v>
      </c>
      <c r="I5798">
        <v>0.54800000000000004</v>
      </c>
      <c r="J5798">
        <v>0.86775000000000002</v>
      </c>
      <c r="K5798">
        <v>1.29735</v>
      </c>
      <c r="L5798">
        <v>1.8080000000000001</v>
      </c>
      <c r="M5798">
        <v>1.9159999999999999</v>
      </c>
      <c r="N5798">
        <v>1.9259999999999999</v>
      </c>
      <c r="O5798">
        <v>1.921</v>
      </c>
      <c r="P5798">
        <v>1.9350000000000001</v>
      </c>
      <c r="Q5798">
        <v>1.9670000000000001</v>
      </c>
      <c r="R5798">
        <v>2.04</v>
      </c>
      <c r="S5798">
        <v>2.0545</v>
      </c>
      <c r="T5798">
        <v>1.9584999999999999</v>
      </c>
    </row>
    <row r="5799" spans="5:20" x14ac:dyDescent="0.25">
      <c r="E5799" s="1">
        <v>44636</v>
      </c>
      <c r="F5799">
        <v>0.34139999999999998</v>
      </c>
      <c r="G5799">
        <v>0.34050000000000002</v>
      </c>
      <c r="H5799">
        <v>0.41465000000000002</v>
      </c>
      <c r="I5799">
        <v>0.52600000000000002</v>
      </c>
      <c r="J5799">
        <v>0.85199999999999998</v>
      </c>
      <c r="K5799">
        <v>1.3407500000000001</v>
      </c>
      <c r="L5799">
        <v>1.901</v>
      </c>
      <c r="M5799">
        <v>2.0219999999999998</v>
      </c>
      <c r="N5799">
        <v>2.0169999999999999</v>
      </c>
      <c r="O5799">
        <v>2.0129999999999999</v>
      </c>
      <c r="P5799">
        <v>2.008</v>
      </c>
      <c r="Q5799">
        <v>2.0205000000000002</v>
      </c>
      <c r="R5799">
        <v>2.085</v>
      </c>
      <c r="S5799">
        <v>2.0767500000000001</v>
      </c>
      <c r="T5799">
        <v>1.9730000000000001</v>
      </c>
    </row>
    <row r="5800" spans="5:20" x14ac:dyDescent="0.25">
      <c r="E5800" s="1">
        <v>44637</v>
      </c>
      <c r="F5800">
        <v>0.32800000000000001</v>
      </c>
      <c r="G5800">
        <v>0.33850000000000002</v>
      </c>
      <c r="H5800">
        <v>0.43390000000000001</v>
      </c>
      <c r="I5800">
        <v>0.52800000000000002</v>
      </c>
      <c r="J5800">
        <v>0.85224999999999995</v>
      </c>
      <c r="K5800">
        <v>1.3548</v>
      </c>
      <c r="L5800">
        <v>1.89175</v>
      </c>
      <c r="M5800">
        <v>2.0030000000000001</v>
      </c>
      <c r="N5800">
        <v>1.982</v>
      </c>
      <c r="O5800">
        <v>1.9630000000000001</v>
      </c>
      <c r="P5800">
        <v>1.9750000000000001</v>
      </c>
      <c r="Q5800">
        <v>2</v>
      </c>
      <c r="R5800">
        <v>2.0775000000000001</v>
      </c>
      <c r="S5800">
        <v>2.0825</v>
      </c>
      <c r="T5800">
        <v>1.9904999999999999</v>
      </c>
    </row>
    <row r="5801" spans="5:20" x14ac:dyDescent="0.25">
      <c r="E5801" s="1">
        <v>44638</v>
      </c>
      <c r="F5801">
        <v>0.33</v>
      </c>
      <c r="G5801">
        <v>0.33950000000000002</v>
      </c>
      <c r="H5801">
        <v>0.44774999999999998</v>
      </c>
      <c r="I5801">
        <v>0.55315000000000003</v>
      </c>
      <c r="J5801">
        <v>0.89529999999999998</v>
      </c>
      <c r="K5801">
        <v>1.4091499999999999</v>
      </c>
      <c r="L5801">
        <v>1.9359999999999999</v>
      </c>
      <c r="M5801">
        <v>2.1850000000000001</v>
      </c>
      <c r="N5801">
        <v>1.9990000000000001</v>
      </c>
      <c r="O5801">
        <v>1.97</v>
      </c>
      <c r="P5801">
        <v>1.97</v>
      </c>
      <c r="Q5801">
        <v>1.992</v>
      </c>
      <c r="R5801">
        <v>2.0569999999999999</v>
      </c>
      <c r="S5801">
        <v>2.0747499999999999</v>
      </c>
      <c r="T5801">
        <v>1.9675</v>
      </c>
    </row>
    <row r="5802" spans="5:20" x14ac:dyDescent="0.25">
      <c r="E5802" s="1">
        <v>44641</v>
      </c>
      <c r="F5802">
        <v>0.33</v>
      </c>
      <c r="G5802">
        <v>0.34449999999999997</v>
      </c>
      <c r="H5802">
        <v>0.46634999999999999</v>
      </c>
      <c r="I5802">
        <v>0.59099999999999997</v>
      </c>
      <c r="J5802">
        <v>0.97394999999999998</v>
      </c>
      <c r="K5802">
        <v>1.5429999999999999</v>
      </c>
      <c r="L5802">
        <v>2.0990000000000002</v>
      </c>
      <c r="M5802">
        <v>2.194</v>
      </c>
      <c r="N5802">
        <v>2.169</v>
      </c>
      <c r="O5802">
        <v>2.1360000000000001</v>
      </c>
      <c r="P5802">
        <v>2.1150000000000002</v>
      </c>
      <c r="Q5802">
        <v>2.1240000000000001</v>
      </c>
      <c r="R5802">
        <v>2.1659999999999999</v>
      </c>
      <c r="S5802">
        <v>2.1678500000000001</v>
      </c>
      <c r="T5802">
        <v>2.0659999999999998</v>
      </c>
    </row>
    <row r="5803" spans="5:20" x14ac:dyDescent="0.25">
      <c r="E5803" s="1">
        <v>44642</v>
      </c>
      <c r="F5803">
        <v>0.33200000000000002</v>
      </c>
      <c r="G5803">
        <v>0.34925</v>
      </c>
      <c r="H5803">
        <v>0.47735</v>
      </c>
      <c r="I5803">
        <v>0.61455000000000004</v>
      </c>
      <c r="J5803">
        <v>1.0105</v>
      </c>
      <c r="K5803">
        <v>1.58365</v>
      </c>
      <c r="L5803">
        <v>2.1435</v>
      </c>
      <c r="M5803">
        <v>2.194</v>
      </c>
      <c r="N5803">
        <v>2.234</v>
      </c>
      <c r="O5803">
        <v>2.2850000000000001</v>
      </c>
      <c r="P5803">
        <v>2.1884999999999999</v>
      </c>
      <c r="Q5803">
        <v>2.19</v>
      </c>
      <c r="R5803">
        <v>2.242</v>
      </c>
      <c r="S5803">
        <v>2.2414999999999998</v>
      </c>
      <c r="T5803">
        <v>2.145</v>
      </c>
    </row>
    <row r="5804" spans="5:20" x14ac:dyDescent="0.25">
      <c r="E5804" s="1">
        <v>44643</v>
      </c>
      <c r="F5804">
        <v>0.33</v>
      </c>
      <c r="G5804">
        <v>0.34375</v>
      </c>
      <c r="H5804">
        <v>0.48399999999999999</v>
      </c>
      <c r="I5804">
        <v>0.627</v>
      </c>
      <c r="J5804">
        <v>0.999</v>
      </c>
      <c r="K5804">
        <v>1.5589</v>
      </c>
      <c r="L5804">
        <v>2.085</v>
      </c>
      <c r="M5804">
        <v>2.1739999999999999</v>
      </c>
      <c r="N5804">
        <v>2.1509999999999998</v>
      </c>
      <c r="O5804">
        <v>2.1120000000000001</v>
      </c>
      <c r="P5804">
        <v>2.1</v>
      </c>
      <c r="Q5804">
        <v>2.0950000000000002</v>
      </c>
      <c r="R5804">
        <v>2.129</v>
      </c>
      <c r="S5804">
        <v>2.1274999999999999</v>
      </c>
      <c r="T5804">
        <v>2.0169999999999999</v>
      </c>
    </row>
    <row r="5805" spans="5:20" x14ac:dyDescent="0.25">
      <c r="E5805" s="1">
        <v>44644</v>
      </c>
      <c r="F5805">
        <v>0.33200000000000002</v>
      </c>
      <c r="G5805">
        <v>0.34075</v>
      </c>
      <c r="H5805">
        <v>0.52</v>
      </c>
      <c r="I5805">
        <v>0.65400000000000003</v>
      </c>
      <c r="J5805">
        <v>1.0516000000000001</v>
      </c>
      <c r="K5805">
        <v>1.6388499999999999</v>
      </c>
      <c r="L5805">
        <v>2.1659999999999999</v>
      </c>
      <c r="M5805">
        <v>2.2589999999999999</v>
      </c>
      <c r="N5805">
        <v>2.2349999999999999</v>
      </c>
      <c r="O5805">
        <v>2.2050000000000001</v>
      </c>
      <c r="P5805">
        <v>2.181</v>
      </c>
      <c r="Q5805">
        <v>2.1764999999999999</v>
      </c>
      <c r="R5805">
        <v>2.2050000000000001</v>
      </c>
      <c r="S5805">
        <v>2.1937500000000001</v>
      </c>
      <c r="T5805">
        <v>2.09</v>
      </c>
    </row>
    <row r="5806" spans="5:20" x14ac:dyDescent="0.25">
      <c r="E5806" s="1">
        <v>44645</v>
      </c>
      <c r="F5806">
        <v>0.34100000000000003</v>
      </c>
      <c r="G5806">
        <v>0.34499999999999997</v>
      </c>
      <c r="H5806">
        <v>0.52759999999999996</v>
      </c>
      <c r="I5806">
        <v>0.67</v>
      </c>
      <c r="J5806">
        <v>1.0885</v>
      </c>
      <c r="K5806">
        <v>1.7111499999999999</v>
      </c>
      <c r="L5806">
        <v>2.2759999999999998</v>
      </c>
      <c r="M5806">
        <v>2.3935</v>
      </c>
      <c r="N5806">
        <v>2.375</v>
      </c>
      <c r="O5806">
        <v>2.351</v>
      </c>
      <c r="P5806">
        <v>2.306</v>
      </c>
      <c r="Q5806">
        <v>2.2799999999999998</v>
      </c>
      <c r="R5806">
        <v>2.2759999999999998</v>
      </c>
      <c r="S5806">
        <v>2.2592500000000002</v>
      </c>
      <c r="T5806">
        <v>2.1335000000000002</v>
      </c>
    </row>
    <row r="5807" spans="5:20" x14ac:dyDescent="0.25">
      <c r="E5807" s="1">
        <v>44648</v>
      </c>
      <c r="F5807">
        <v>0.34300000000000003</v>
      </c>
      <c r="G5807">
        <v>0.35025000000000001</v>
      </c>
      <c r="H5807">
        <v>0.53269999999999995</v>
      </c>
      <c r="I5807">
        <v>0.68400000000000005</v>
      </c>
      <c r="J5807">
        <v>1.1073</v>
      </c>
      <c r="K5807">
        <v>1.7544999999999999</v>
      </c>
      <c r="L5807">
        <v>2.3359999999999999</v>
      </c>
      <c r="M5807">
        <v>2.4565000000000001</v>
      </c>
      <c r="N5807">
        <v>2.4180000000000001</v>
      </c>
      <c r="O5807">
        <v>2.3679999999999999</v>
      </c>
      <c r="P5807">
        <v>2.3140000000000001</v>
      </c>
      <c r="Q5807">
        <v>2.2669999999999999</v>
      </c>
      <c r="R5807">
        <v>2.242</v>
      </c>
      <c r="S5807">
        <v>2.2160000000000002</v>
      </c>
      <c r="T5807">
        <v>2.08</v>
      </c>
    </row>
    <row r="5808" spans="5:20" x14ac:dyDescent="0.25">
      <c r="E5808" s="1">
        <v>44649</v>
      </c>
      <c r="F5808">
        <v>0.34100000000000003</v>
      </c>
      <c r="G5808">
        <v>0.34200000000000003</v>
      </c>
      <c r="H5808">
        <v>0.52900000000000003</v>
      </c>
      <c r="I5808">
        <v>0.67800000000000005</v>
      </c>
      <c r="J5808">
        <v>1.0963000000000001</v>
      </c>
      <c r="K5808">
        <v>1.74</v>
      </c>
      <c r="L5808">
        <v>2.3424999999999998</v>
      </c>
      <c r="M5808">
        <v>2.4384999999999999</v>
      </c>
      <c r="N5808">
        <v>2.383</v>
      </c>
      <c r="O5808">
        <v>2.3050000000000002</v>
      </c>
      <c r="P5808">
        <v>2.2480000000000002</v>
      </c>
      <c r="Q5808">
        <v>2.2029999999999998</v>
      </c>
      <c r="R5808">
        <v>2.1960000000000002</v>
      </c>
      <c r="S5808">
        <v>2.1662499999999998</v>
      </c>
      <c r="T5808">
        <v>2.0445000000000002</v>
      </c>
    </row>
    <row r="5809" spans="5:20" x14ac:dyDescent="0.25">
      <c r="E5809" s="1">
        <v>44650</v>
      </c>
      <c r="F5809">
        <v>0.33300000000000002</v>
      </c>
      <c r="G5809">
        <v>0.34100000000000003</v>
      </c>
      <c r="H5809">
        <v>0.53380000000000005</v>
      </c>
      <c r="I5809">
        <v>0.68074999999999997</v>
      </c>
      <c r="J5809">
        <v>1.09355</v>
      </c>
      <c r="K5809">
        <v>1.7090000000000001</v>
      </c>
      <c r="L5809">
        <v>2.2850000000000001</v>
      </c>
      <c r="M5809">
        <v>2.3740000000000001</v>
      </c>
      <c r="N5809">
        <v>2.3199999999999998</v>
      </c>
      <c r="O5809">
        <v>2.2429999999999999</v>
      </c>
      <c r="P5809">
        <v>2.1819999999999999</v>
      </c>
      <c r="Q5809">
        <v>2.1515</v>
      </c>
      <c r="R5809">
        <v>2.1539999999999999</v>
      </c>
      <c r="S5809">
        <v>2.13225</v>
      </c>
      <c r="T5809">
        <v>2.0139999999999998</v>
      </c>
    </row>
    <row r="5810" spans="5:20" x14ac:dyDescent="0.25">
      <c r="E5810" s="1">
        <v>44651</v>
      </c>
      <c r="F5810">
        <v>0.33600000000000002</v>
      </c>
      <c r="G5810">
        <v>0.33774999999999999</v>
      </c>
      <c r="H5810">
        <v>0.56325000000000003</v>
      </c>
      <c r="I5810">
        <v>0.71775</v>
      </c>
      <c r="J5810">
        <v>1.121</v>
      </c>
      <c r="K5810">
        <v>1.738</v>
      </c>
      <c r="L5810">
        <v>2.3195000000000001</v>
      </c>
      <c r="M5810">
        <v>2.4015</v>
      </c>
      <c r="N5810">
        <v>2.3460000000000001</v>
      </c>
      <c r="O5810">
        <v>2.2650000000000001</v>
      </c>
      <c r="P5810">
        <v>2.1850000000000001</v>
      </c>
      <c r="Q5810">
        <v>2.1324999999999998</v>
      </c>
      <c r="R5810">
        <v>2.1240000000000001</v>
      </c>
      <c r="S5810">
        <v>2.093</v>
      </c>
      <c r="T5810">
        <v>1.966</v>
      </c>
    </row>
    <row r="5811" spans="5:20" x14ac:dyDescent="0.25">
      <c r="E5811" s="1">
        <v>44652</v>
      </c>
      <c r="F5811">
        <v>0.34</v>
      </c>
      <c r="G5811">
        <v>0.34350000000000003</v>
      </c>
      <c r="H5811">
        <v>0.56815000000000004</v>
      </c>
      <c r="I5811">
        <v>0.73345000000000005</v>
      </c>
      <c r="J5811">
        <v>1.1587000000000001</v>
      </c>
      <c r="K5811">
        <v>1.8158000000000001</v>
      </c>
      <c r="L5811">
        <v>2.4390000000000001</v>
      </c>
      <c r="M5811">
        <v>2.5230000000000001</v>
      </c>
      <c r="N5811">
        <v>2.4550000000000001</v>
      </c>
      <c r="O5811">
        <v>2.363</v>
      </c>
      <c r="P5811">
        <v>2.258</v>
      </c>
      <c r="Q5811">
        <v>2.1749999999999998</v>
      </c>
      <c r="R5811">
        <v>2.1349999999999998</v>
      </c>
      <c r="S5811">
        <v>2.0967500000000001</v>
      </c>
      <c r="T5811">
        <v>1.9430000000000001</v>
      </c>
    </row>
    <row r="5812" spans="5:20" x14ac:dyDescent="0.25">
      <c r="E5812" s="1">
        <v>44655</v>
      </c>
      <c r="F5812">
        <v>0.34699999999999998</v>
      </c>
      <c r="G5812">
        <v>0.36049999999999999</v>
      </c>
      <c r="H5812">
        <v>0.58250000000000002</v>
      </c>
      <c r="I5812">
        <v>0.747</v>
      </c>
      <c r="J5812">
        <v>1.16425</v>
      </c>
      <c r="K5812">
        <v>1.80315</v>
      </c>
      <c r="L5812">
        <v>2.4037500000000001</v>
      </c>
      <c r="M5812">
        <v>2.4870000000000001</v>
      </c>
      <c r="N5812">
        <v>2.423</v>
      </c>
      <c r="O5812">
        <v>2.3410000000000002</v>
      </c>
      <c r="P5812">
        <v>2.2429999999999999</v>
      </c>
      <c r="Q5812">
        <v>2.1751</v>
      </c>
      <c r="R5812">
        <v>2.1360000000000001</v>
      </c>
      <c r="S5812">
        <v>2.1025</v>
      </c>
      <c r="T5812">
        <v>1.9555</v>
      </c>
    </row>
    <row r="5813" spans="5:20" x14ac:dyDescent="0.25">
      <c r="E5813" s="1">
        <v>44656</v>
      </c>
      <c r="F5813">
        <v>0.34499999999999997</v>
      </c>
      <c r="G5813">
        <v>0.40125</v>
      </c>
      <c r="H5813">
        <v>0.59075</v>
      </c>
      <c r="I5813">
        <v>0.76046999999999998</v>
      </c>
      <c r="J5813">
        <v>1.19</v>
      </c>
      <c r="K5813">
        <v>1.8634999999999999</v>
      </c>
      <c r="L5813">
        <v>2.4980000000000002</v>
      </c>
      <c r="M5813">
        <v>2.5880000000000001</v>
      </c>
      <c r="N5813">
        <v>2.544</v>
      </c>
      <c r="O5813">
        <v>2.4910000000000001</v>
      </c>
      <c r="P5813">
        <v>2.3940000000000001</v>
      </c>
      <c r="Q5813">
        <v>2.3210000000000002</v>
      </c>
      <c r="R5813">
        <v>2.2829999999999999</v>
      </c>
      <c r="S5813">
        <v>2.2324999999999999</v>
      </c>
      <c r="T5813">
        <v>2.0790000000000002</v>
      </c>
    </row>
    <row r="5814" spans="5:20" x14ac:dyDescent="0.25">
      <c r="E5814" s="1">
        <v>44657</v>
      </c>
      <c r="F5814">
        <v>0.34799999999999998</v>
      </c>
      <c r="G5814">
        <v>0.40600000000000003</v>
      </c>
      <c r="H5814">
        <v>0.60450000000000004</v>
      </c>
      <c r="I5814">
        <v>0.78200000000000003</v>
      </c>
      <c r="J5814">
        <v>1.22455</v>
      </c>
      <c r="K5814">
        <v>1.8621000000000001</v>
      </c>
      <c r="L5814">
        <v>2.4655</v>
      </c>
      <c r="M5814">
        <v>2.5590000000000002</v>
      </c>
      <c r="N5814">
        <v>2.524</v>
      </c>
      <c r="O5814">
        <v>2.464</v>
      </c>
      <c r="P5814">
        <v>2.4140000000000001</v>
      </c>
      <c r="Q5814">
        <v>2.3694999999999999</v>
      </c>
      <c r="R5814">
        <v>2.3420000000000001</v>
      </c>
      <c r="S5814">
        <v>2.2959999999999998</v>
      </c>
      <c r="T5814">
        <v>2.1425000000000001</v>
      </c>
    </row>
    <row r="5815" spans="5:20" x14ac:dyDescent="0.25">
      <c r="E5815" s="1">
        <v>44658</v>
      </c>
      <c r="F5815">
        <v>0.34699999999999998</v>
      </c>
      <c r="G5815">
        <v>0.439</v>
      </c>
      <c r="H5815">
        <v>0.62455000000000005</v>
      </c>
      <c r="I5815">
        <v>0.81350999999999996</v>
      </c>
      <c r="J5815">
        <v>1.2384999999999999</v>
      </c>
      <c r="K5815">
        <v>1.8696699999999999</v>
      </c>
      <c r="L5815">
        <v>2.4630000000000001</v>
      </c>
      <c r="M5815">
        <v>2.5550000000000002</v>
      </c>
      <c r="N5815">
        <v>2.5329999999999999</v>
      </c>
      <c r="O5815">
        <v>2.4950000000000001</v>
      </c>
      <c r="P5815">
        <v>2.4489999999999998</v>
      </c>
      <c r="Q5815">
        <v>2.4220000000000002</v>
      </c>
      <c r="R5815">
        <v>2.4009999999999998</v>
      </c>
      <c r="S5815">
        <v>2.3555000000000001</v>
      </c>
      <c r="T5815">
        <v>2.2069999999999999</v>
      </c>
    </row>
    <row r="5816" spans="5:20" x14ac:dyDescent="0.25">
      <c r="E5816" s="1">
        <v>44659</v>
      </c>
      <c r="F5816">
        <v>0.34599999999999997</v>
      </c>
      <c r="G5816">
        <v>0.45300000000000001</v>
      </c>
      <c r="H5816">
        <v>0.63624999999999998</v>
      </c>
      <c r="I5816">
        <v>0.82715000000000005</v>
      </c>
      <c r="J5816">
        <v>1.2572000000000001</v>
      </c>
      <c r="K5816">
        <v>1.89985</v>
      </c>
      <c r="L5816">
        <v>2.5270000000000001</v>
      </c>
      <c r="M5816">
        <v>2.6219999999999999</v>
      </c>
      <c r="N5816">
        <v>2.5950000000000002</v>
      </c>
      <c r="O5816">
        <v>2.552</v>
      </c>
      <c r="P5816">
        <v>2.508</v>
      </c>
      <c r="Q5816">
        <v>2.4828999999999999</v>
      </c>
      <c r="R5816">
        <v>2.46</v>
      </c>
      <c r="S5816">
        <v>2.4112499999999999</v>
      </c>
      <c r="T5816">
        <v>2.2629999999999999</v>
      </c>
    </row>
    <row r="5817" spans="5:20" x14ac:dyDescent="0.25">
      <c r="E5817" s="1">
        <v>44662</v>
      </c>
      <c r="F5817">
        <v>0.35099999999999998</v>
      </c>
      <c r="G5817">
        <v>0.47849999999999998</v>
      </c>
      <c r="H5817">
        <v>0.65249999999999997</v>
      </c>
      <c r="I5817">
        <v>0.84499999999999997</v>
      </c>
      <c r="J5817">
        <v>1.2746999999999999</v>
      </c>
      <c r="K5817">
        <v>1.9060999999999999</v>
      </c>
      <c r="L5817">
        <v>2.5169999999999999</v>
      </c>
      <c r="M5817">
        <v>2.62825</v>
      </c>
      <c r="N5817">
        <v>2.6150000000000002</v>
      </c>
      <c r="O5817">
        <v>2.5920000000000001</v>
      </c>
      <c r="P5817">
        <v>2.5750000000000002</v>
      </c>
      <c r="Q5817">
        <v>2.5710000000000002</v>
      </c>
      <c r="R5817">
        <v>2.5590000000000002</v>
      </c>
      <c r="S5817">
        <v>2.524</v>
      </c>
      <c r="T5817">
        <v>2.3650000000000002</v>
      </c>
    </row>
    <row r="5818" spans="5:20" x14ac:dyDescent="0.25">
      <c r="E5818" s="1">
        <v>44663</v>
      </c>
      <c r="F5818">
        <v>0.33400000000000002</v>
      </c>
      <c r="G5818">
        <v>0.50024999999999997</v>
      </c>
      <c r="H5818">
        <v>0.64915</v>
      </c>
      <c r="I5818">
        <v>0.83814999999999995</v>
      </c>
      <c r="J5818">
        <v>1.2490000000000001</v>
      </c>
      <c r="K5818">
        <v>1.84965</v>
      </c>
      <c r="L5818">
        <v>2.4119999999999999</v>
      </c>
      <c r="M5818">
        <v>2.5015000000000001</v>
      </c>
      <c r="N5818">
        <v>2.496</v>
      </c>
      <c r="O5818">
        <v>2.4830000000000001</v>
      </c>
      <c r="P5818">
        <v>2.4900000000000002</v>
      </c>
      <c r="Q5818">
        <v>2.4965000000000002</v>
      </c>
      <c r="R5818">
        <v>2.5150000000000001</v>
      </c>
      <c r="S5818">
        <v>2.4885000000000002</v>
      </c>
      <c r="T5818">
        <v>2.3460000000000001</v>
      </c>
    </row>
    <row r="5819" spans="5:20" x14ac:dyDescent="0.25">
      <c r="E5819" s="1">
        <v>44664</v>
      </c>
      <c r="F5819">
        <v>0.33200000000000002</v>
      </c>
      <c r="G5819">
        <v>0.50800000000000001</v>
      </c>
      <c r="H5819">
        <v>0.65849999999999997</v>
      </c>
      <c r="I5819">
        <v>0.85375000000000001</v>
      </c>
      <c r="J5819">
        <v>1.2668999999999999</v>
      </c>
      <c r="K5819">
        <v>1.8392500000000001</v>
      </c>
      <c r="L5819">
        <v>2.3620000000000001</v>
      </c>
      <c r="M5819">
        <v>2.4544999999999999</v>
      </c>
      <c r="N5819">
        <v>2.4550000000000001</v>
      </c>
      <c r="O5819">
        <v>2.4449999999999998</v>
      </c>
      <c r="P5819">
        <v>2.4550000000000001</v>
      </c>
      <c r="Q5819">
        <v>2.4710000000000001</v>
      </c>
      <c r="R5819">
        <v>2.5009999999999999</v>
      </c>
      <c r="S5819">
        <v>2.4729999999999999</v>
      </c>
      <c r="T5819">
        <v>2.3464999999999998</v>
      </c>
    </row>
    <row r="5820" spans="5:20" x14ac:dyDescent="0.25">
      <c r="E5820" s="1">
        <v>44665</v>
      </c>
      <c r="F5820">
        <v>0.33200000000000002</v>
      </c>
      <c r="G5820">
        <v>0.54649999999999999</v>
      </c>
      <c r="H5820">
        <v>0.73199999999999998</v>
      </c>
      <c r="I5820">
        <v>0.89900000000000002</v>
      </c>
      <c r="J5820">
        <v>1.3169999999999999</v>
      </c>
      <c r="K5820">
        <v>1.915</v>
      </c>
      <c r="L5820">
        <v>2.4609999999999999</v>
      </c>
      <c r="M5820">
        <v>2.5550000000000002</v>
      </c>
      <c r="N5820">
        <v>2.57</v>
      </c>
      <c r="O5820">
        <v>2.573</v>
      </c>
      <c r="P5820">
        <v>2.5750000000000002</v>
      </c>
      <c r="Q5820">
        <v>2.5960000000000001</v>
      </c>
      <c r="R5820">
        <v>2.61</v>
      </c>
      <c r="S5820">
        <v>2.589</v>
      </c>
      <c r="T5820">
        <v>2.4390000000000001</v>
      </c>
    </row>
    <row r="5821" spans="5:20" x14ac:dyDescent="0.25">
      <c r="E5821" s="1">
        <v>44666</v>
      </c>
      <c r="F5821">
        <v>0.33200000000000002</v>
      </c>
      <c r="G5821">
        <v>0.5635</v>
      </c>
      <c r="H5821">
        <v>0.72950000000000004</v>
      </c>
      <c r="I5821">
        <v>0.91</v>
      </c>
      <c r="J5821">
        <v>1.3049999999999999</v>
      </c>
      <c r="K5821">
        <v>1.917</v>
      </c>
      <c r="L5821">
        <v>2.468</v>
      </c>
      <c r="M5821">
        <v>2.5539999999999998</v>
      </c>
      <c r="N5821">
        <v>2.57</v>
      </c>
      <c r="O5821">
        <v>2.573</v>
      </c>
      <c r="P5821">
        <v>2.581</v>
      </c>
      <c r="Q5821">
        <v>2.4481000000000002</v>
      </c>
      <c r="R5821">
        <v>2.6110000000000002</v>
      </c>
      <c r="S5821">
        <v>2.59</v>
      </c>
      <c r="T5821">
        <v>2.3109999999999999</v>
      </c>
    </row>
    <row r="5822" spans="5:20" x14ac:dyDescent="0.25">
      <c r="E5822" s="1">
        <v>44669</v>
      </c>
      <c r="F5822">
        <v>0.33200000000000002</v>
      </c>
      <c r="G5822">
        <v>0.57650000000000001</v>
      </c>
      <c r="H5822">
        <v>0.74099999999999999</v>
      </c>
      <c r="I5822">
        <v>0.91800000000000004</v>
      </c>
      <c r="J5822">
        <v>1.3222499999999999</v>
      </c>
      <c r="K5822">
        <v>1.9140999999999999</v>
      </c>
      <c r="L5822">
        <v>2.4714999999999998</v>
      </c>
      <c r="M5822">
        <v>2.5670000000000002</v>
      </c>
      <c r="N5822">
        <v>2.573</v>
      </c>
      <c r="O5822">
        <v>2.577</v>
      </c>
      <c r="P5822">
        <v>2.4020000000000001</v>
      </c>
      <c r="Q5822">
        <v>2.6269999999999998</v>
      </c>
      <c r="R5822">
        <v>2.4660000000000002</v>
      </c>
      <c r="S5822">
        <v>2.46</v>
      </c>
      <c r="T5822">
        <v>2.4394999999999998</v>
      </c>
    </row>
    <row r="5823" spans="5:20" x14ac:dyDescent="0.25">
      <c r="E5823" s="1">
        <v>44670</v>
      </c>
      <c r="F5823">
        <v>0.33400000000000002</v>
      </c>
      <c r="G5823">
        <v>0.61250000000000004</v>
      </c>
      <c r="H5823">
        <v>0.75775000000000003</v>
      </c>
      <c r="I5823">
        <v>0.94699999999999995</v>
      </c>
      <c r="J5823">
        <v>1.37775</v>
      </c>
      <c r="K5823">
        <v>2.0125000000000002</v>
      </c>
      <c r="L5823">
        <v>2.6120000000000001</v>
      </c>
      <c r="M5823">
        <v>2.7170000000000001</v>
      </c>
      <c r="N5823">
        <v>2.7229999999999999</v>
      </c>
      <c r="O5823">
        <v>2.7134999999999998</v>
      </c>
      <c r="P5823">
        <v>2.7210000000000001</v>
      </c>
      <c r="Q5823">
        <v>2.726</v>
      </c>
      <c r="R5823">
        <v>2.718</v>
      </c>
      <c r="S5823">
        <v>2.6859999999999999</v>
      </c>
      <c r="T5823">
        <v>2.5055000000000001</v>
      </c>
    </row>
    <row r="5824" spans="5:20" x14ac:dyDescent="0.25">
      <c r="E5824" s="1">
        <v>44671</v>
      </c>
      <c r="F5824">
        <v>0.33300000000000002</v>
      </c>
      <c r="G5824">
        <v>0.62250000000000005</v>
      </c>
      <c r="H5824">
        <v>0.77059999999999995</v>
      </c>
      <c r="I5824">
        <v>0.96299999999999997</v>
      </c>
      <c r="J5824">
        <v>1.4071</v>
      </c>
      <c r="K5824">
        <v>2.02725</v>
      </c>
      <c r="L5824">
        <v>2.5939999999999999</v>
      </c>
      <c r="M5824">
        <v>2.6880000000000002</v>
      </c>
      <c r="N5824">
        <v>2.6819999999999999</v>
      </c>
      <c r="O5824">
        <v>2.6579999999999999</v>
      </c>
      <c r="P5824">
        <v>2.6269999999999998</v>
      </c>
      <c r="Q5824">
        <v>2.6040000000000001</v>
      </c>
      <c r="R5824">
        <v>2.605</v>
      </c>
      <c r="S5824">
        <v>2.5517500000000002</v>
      </c>
      <c r="T5824">
        <v>2.3820000000000001</v>
      </c>
    </row>
    <row r="5825" spans="5:20" x14ac:dyDescent="0.25">
      <c r="E5825" s="1">
        <v>44672</v>
      </c>
      <c r="F5825">
        <v>0.33</v>
      </c>
      <c r="G5825">
        <v>0.67474999999999996</v>
      </c>
      <c r="H5825">
        <v>0.85470000000000002</v>
      </c>
      <c r="I5825">
        <v>1.01115</v>
      </c>
      <c r="J5825">
        <v>1.4730000000000001</v>
      </c>
      <c r="K5825">
        <v>2.1351499999999999</v>
      </c>
      <c r="L5825">
        <v>2.7198000000000002</v>
      </c>
      <c r="M5825">
        <v>2.8129</v>
      </c>
      <c r="N5825">
        <v>2.7968999999999999</v>
      </c>
      <c r="O5825">
        <v>2.7669999999999999</v>
      </c>
      <c r="P5825">
        <v>2.7178</v>
      </c>
      <c r="Q5825">
        <v>2.681</v>
      </c>
      <c r="R5825">
        <v>2.9489999999999998</v>
      </c>
      <c r="S5825">
        <v>2.835</v>
      </c>
      <c r="T5825">
        <v>2.4239999999999999</v>
      </c>
    </row>
    <row r="5826" spans="5:20" x14ac:dyDescent="0.25">
      <c r="E5826" s="1">
        <v>44673</v>
      </c>
      <c r="F5826">
        <v>0.33</v>
      </c>
      <c r="G5826">
        <v>0.68984999999999996</v>
      </c>
      <c r="H5826">
        <v>0.86624999999999996</v>
      </c>
      <c r="I5826">
        <v>1.0326500000000001</v>
      </c>
      <c r="J5826">
        <v>1.52765</v>
      </c>
      <c r="K5826">
        <v>2.1840000000000002</v>
      </c>
      <c r="L5826">
        <v>2.7118000000000002</v>
      </c>
      <c r="M5826">
        <v>2.7819500000000001</v>
      </c>
      <c r="N5826">
        <v>2.7585500000000001</v>
      </c>
      <c r="O5826">
        <v>2.7262499999999998</v>
      </c>
      <c r="P5826">
        <v>2.6915499999999999</v>
      </c>
      <c r="Q5826">
        <v>2.673</v>
      </c>
      <c r="R5826">
        <v>2.8479999999999999</v>
      </c>
      <c r="S5826">
        <v>2.782</v>
      </c>
      <c r="T5826">
        <v>2.43425</v>
      </c>
    </row>
    <row r="5827" spans="5:20" x14ac:dyDescent="0.25">
      <c r="E5827" s="1">
        <v>44676</v>
      </c>
      <c r="F5827">
        <v>0.33</v>
      </c>
      <c r="G5827">
        <v>0.70960000000000001</v>
      </c>
      <c r="H5827">
        <v>0.87605</v>
      </c>
      <c r="I5827">
        <v>1.0487500000000001</v>
      </c>
      <c r="J5827">
        <v>1.5472999999999999</v>
      </c>
      <c r="K5827">
        <v>2.1711999999999998</v>
      </c>
      <c r="L5827">
        <v>2.6650499999999999</v>
      </c>
      <c r="M5827">
        <v>2.7281</v>
      </c>
      <c r="N5827">
        <v>2.6952500000000001</v>
      </c>
      <c r="O5827">
        <v>2.6537000000000002</v>
      </c>
      <c r="P5827">
        <v>2.6128999999999998</v>
      </c>
      <c r="Q5827">
        <v>2.5920000000000001</v>
      </c>
      <c r="R5827">
        <v>2.5924</v>
      </c>
      <c r="S5827">
        <v>2.5515500000000002</v>
      </c>
      <c r="T5827">
        <v>2.3734999999999999</v>
      </c>
    </row>
    <row r="5828" spans="5:20" x14ac:dyDescent="0.25">
      <c r="E5828" s="1">
        <v>44677</v>
      </c>
      <c r="F5828">
        <v>0.33</v>
      </c>
      <c r="G5828">
        <v>0.72824999999999995</v>
      </c>
      <c r="H5828">
        <v>0.88214999999999999</v>
      </c>
      <c r="I5828">
        <v>1.0419499999999999</v>
      </c>
      <c r="J5828">
        <v>1.5098499999999999</v>
      </c>
      <c r="K5828">
        <v>2.0985499999999999</v>
      </c>
      <c r="L5828">
        <v>2.5347499999999998</v>
      </c>
      <c r="M5828">
        <v>2.5914000000000001</v>
      </c>
      <c r="N5828">
        <v>2.5710999999999999</v>
      </c>
      <c r="O5828">
        <v>2.5356999999999998</v>
      </c>
      <c r="P5828">
        <v>2.5108000000000001</v>
      </c>
      <c r="Q5828">
        <v>2.5055000000000001</v>
      </c>
      <c r="R5828">
        <v>2.5217499999999999</v>
      </c>
      <c r="S5828">
        <v>2.4862500000000001</v>
      </c>
      <c r="T5828">
        <v>2.3172999999999999</v>
      </c>
    </row>
    <row r="5829" spans="5:20" x14ac:dyDescent="0.25">
      <c r="E5829" s="1">
        <v>44678</v>
      </c>
      <c r="F5829">
        <v>0.40200000000000002</v>
      </c>
      <c r="G5829">
        <v>0.74334999999999996</v>
      </c>
      <c r="H5829">
        <v>0.90575000000000006</v>
      </c>
      <c r="I5829">
        <v>1.0683</v>
      </c>
      <c r="J5829">
        <v>1.5502499999999999</v>
      </c>
      <c r="K5829">
        <v>2.1576</v>
      </c>
      <c r="L5829">
        <v>2.6326999999999998</v>
      </c>
      <c r="M5829">
        <v>2.6960500000000001</v>
      </c>
      <c r="N5829">
        <v>2.6751499999999999</v>
      </c>
      <c r="O5829">
        <v>2.6395</v>
      </c>
      <c r="P5829">
        <v>2.6259999999999999</v>
      </c>
      <c r="Q5829">
        <v>2.6259999999999999</v>
      </c>
      <c r="R5829">
        <v>2.6362999999999999</v>
      </c>
      <c r="S5829">
        <v>2.597</v>
      </c>
      <c r="T5829">
        <v>2.42075</v>
      </c>
    </row>
    <row r="5830" spans="5:20" x14ac:dyDescent="0.25">
      <c r="E5830" s="1">
        <v>44679</v>
      </c>
      <c r="F5830">
        <v>0.621</v>
      </c>
      <c r="G5830">
        <v>0.78915000000000002</v>
      </c>
      <c r="H5830">
        <v>0.98104999999999998</v>
      </c>
      <c r="I5830">
        <v>1.13825</v>
      </c>
      <c r="J5830">
        <v>1.59155</v>
      </c>
      <c r="K5830">
        <v>2.2021500000000001</v>
      </c>
      <c r="L5830">
        <v>2.6722999999999999</v>
      </c>
      <c r="M5830">
        <v>2.7313999999999998</v>
      </c>
      <c r="N5830">
        <v>2.7075</v>
      </c>
      <c r="O5830">
        <v>2.6718999999999999</v>
      </c>
      <c r="P5830">
        <v>2.6442000000000001</v>
      </c>
      <c r="Q5830">
        <v>2.6364999999999998</v>
      </c>
      <c r="R5830">
        <v>2.63</v>
      </c>
      <c r="S5830">
        <v>2.589</v>
      </c>
      <c r="T5830">
        <v>2.4045000000000001</v>
      </c>
    </row>
    <row r="5831" spans="5:20" x14ac:dyDescent="0.25">
      <c r="E5831" s="1">
        <v>44680</v>
      </c>
      <c r="F5831">
        <v>0.70150000000000001</v>
      </c>
      <c r="G5831">
        <v>0.81635000000000002</v>
      </c>
      <c r="H5831">
        <v>1.0158</v>
      </c>
      <c r="I5831">
        <v>1.1868000000000001</v>
      </c>
      <c r="J5831">
        <v>1.6725000000000001</v>
      </c>
      <c r="K5831">
        <v>2.3105000000000002</v>
      </c>
      <c r="L5831">
        <v>2.7858999999999998</v>
      </c>
      <c r="M5831">
        <v>2.839</v>
      </c>
      <c r="N5831">
        <v>2.8115999999999999</v>
      </c>
      <c r="O5831">
        <v>2.7808000000000002</v>
      </c>
      <c r="P5831">
        <v>2.7503500000000001</v>
      </c>
      <c r="Q5831">
        <v>2.7385000000000002</v>
      </c>
      <c r="R5831">
        <v>2.7421000000000002</v>
      </c>
      <c r="S5831">
        <v>2.69075</v>
      </c>
      <c r="T5831">
        <v>2.4939499999999999</v>
      </c>
    </row>
    <row r="5832" spans="5:20" x14ac:dyDescent="0.25">
      <c r="E5832" s="1">
        <v>44683</v>
      </c>
      <c r="F5832">
        <v>0.77100000000000002</v>
      </c>
      <c r="G5832">
        <v>0.82955000000000001</v>
      </c>
      <c r="H5832">
        <v>1.0080499999999999</v>
      </c>
      <c r="I5832">
        <v>1.1778500000000001</v>
      </c>
      <c r="J5832">
        <v>1.6415500000000001</v>
      </c>
      <c r="K5832">
        <v>2.2880500000000001</v>
      </c>
      <c r="L5832">
        <v>2.7966000000000002</v>
      </c>
      <c r="M5832">
        <v>2.8719999999999999</v>
      </c>
      <c r="N5832">
        <v>2.8537499999999998</v>
      </c>
      <c r="O5832">
        <v>2.8220000000000001</v>
      </c>
      <c r="P5832">
        <v>2.7937500000000002</v>
      </c>
      <c r="Q5832">
        <v>2.7789999999999999</v>
      </c>
      <c r="R5832">
        <v>2.76945</v>
      </c>
      <c r="S5832">
        <v>2.71495</v>
      </c>
      <c r="T5832">
        <v>2.5105</v>
      </c>
    </row>
    <row r="5833" spans="5:20" x14ac:dyDescent="0.25">
      <c r="E5833" s="1">
        <v>44684</v>
      </c>
      <c r="F5833">
        <v>0.84850000000000003</v>
      </c>
      <c r="G5833">
        <v>0.84845000000000004</v>
      </c>
      <c r="H5833">
        <v>1.02955</v>
      </c>
      <c r="I5833">
        <v>1.20835</v>
      </c>
      <c r="J5833">
        <v>1.69055</v>
      </c>
      <c r="K5833">
        <v>2.3398500000000002</v>
      </c>
      <c r="L5833">
        <v>2.8361999999999998</v>
      </c>
      <c r="M5833">
        <v>2.8975</v>
      </c>
      <c r="N5833">
        <v>2.8708999999999998</v>
      </c>
      <c r="O5833">
        <v>2.8420000000000001</v>
      </c>
      <c r="P5833">
        <v>2.7992499999999998</v>
      </c>
      <c r="Q5833">
        <v>2.7688999999999999</v>
      </c>
      <c r="R5833">
        <v>2.7502</v>
      </c>
      <c r="S5833">
        <v>2.69285</v>
      </c>
      <c r="T5833">
        <v>2.4839500000000001</v>
      </c>
    </row>
    <row r="5834" spans="5:20" x14ac:dyDescent="0.25">
      <c r="E5834" s="1">
        <v>44685</v>
      </c>
      <c r="F5834">
        <v>0.83599999999999997</v>
      </c>
      <c r="G5834">
        <v>0.84235000000000004</v>
      </c>
      <c r="H5834">
        <v>1.02095</v>
      </c>
      <c r="I5834">
        <v>1.19845</v>
      </c>
      <c r="J5834">
        <v>1.6289499999999999</v>
      </c>
      <c r="K5834">
        <v>2.2610000000000001</v>
      </c>
      <c r="L5834">
        <v>2.7243499999999998</v>
      </c>
      <c r="M5834">
        <v>2.7902499999999999</v>
      </c>
      <c r="N5834">
        <v>2.7631999999999999</v>
      </c>
      <c r="O5834">
        <v>2.7397</v>
      </c>
      <c r="P5834">
        <v>2.7295500000000001</v>
      </c>
      <c r="Q5834">
        <v>2.7429999999999999</v>
      </c>
      <c r="R5834">
        <v>2.7505000000000002</v>
      </c>
      <c r="S5834">
        <v>2.7059500000000001</v>
      </c>
      <c r="T5834">
        <v>2.5091999999999999</v>
      </c>
    </row>
    <row r="5835" spans="5:20" x14ac:dyDescent="0.25">
      <c r="E5835" s="1">
        <v>44686</v>
      </c>
      <c r="F5835">
        <v>0.83499999999999996</v>
      </c>
      <c r="G5835">
        <v>0.83550000000000002</v>
      </c>
      <c r="H5835">
        <v>1.0522499999999999</v>
      </c>
      <c r="I5835">
        <v>1.22085</v>
      </c>
      <c r="J5835">
        <v>1.6625000000000001</v>
      </c>
      <c r="K5835">
        <v>2.3055500000000002</v>
      </c>
      <c r="L5835">
        <v>2.7909000000000002</v>
      </c>
      <c r="M5835">
        <v>2.8573499999999998</v>
      </c>
      <c r="N5835">
        <v>2.8370000000000002</v>
      </c>
      <c r="O5835">
        <v>2.8185500000000001</v>
      </c>
      <c r="P5835">
        <v>2.8159000000000001</v>
      </c>
      <c r="Q5835">
        <v>2.8227000000000002</v>
      </c>
      <c r="R5835">
        <v>2.831</v>
      </c>
      <c r="S5835">
        <v>2.7839</v>
      </c>
      <c r="T5835">
        <v>2.5760999999999998</v>
      </c>
    </row>
    <row r="5836" spans="5:20" x14ac:dyDescent="0.25">
      <c r="E5836" s="1">
        <v>44687</v>
      </c>
      <c r="F5836">
        <v>0.83599999999999997</v>
      </c>
      <c r="G5836">
        <v>0.83650000000000002</v>
      </c>
      <c r="H5836">
        <v>1.05715</v>
      </c>
      <c r="I5836">
        <v>1.2317499999999999</v>
      </c>
      <c r="J5836">
        <v>1.6690499999999999</v>
      </c>
      <c r="K5836">
        <v>2.3188</v>
      </c>
      <c r="L5836">
        <v>2.806</v>
      </c>
      <c r="M5836">
        <v>2.8801999999999999</v>
      </c>
      <c r="N5836">
        <v>2.8875000000000002</v>
      </c>
      <c r="O5836">
        <v>2.8865500000000002</v>
      </c>
      <c r="P5836">
        <v>2.8943500000000002</v>
      </c>
      <c r="Q5836">
        <v>2.9089</v>
      </c>
      <c r="R5836">
        <v>2.9269500000000002</v>
      </c>
      <c r="S5836">
        <v>2.8803999999999998</v>
      </c>
      <c r="T5836">
        <v>2.6755</v>
      </c>
    </row>
    <row r="5837" spans="5:20" x14ac:dyDescent="0.25">
      <c r="E5837" s="1">
        <v>44690</v>
      </c>
      <c r="F5837">
        <v>0.83499999999999996</v>
      </c>
      <c r="G5837">
        <v>0.83579999999999999</v>
      </c>
      <c r="H5837">
        <v>1.04775</v>
      </c>
      <c r="I5837">
        <v>1.2254499999999999</v>
      </c>
      <c r="J5837">
        <v>1.6463000000000001</v>
      </c>
      <c r="K5837">
        <v>2.2109999999999999</v>
      </c>
      <c r="L5837">
        <v>2.6440000000000001</v>
      </c>
      <c r="M5837">
        <v>2.7109999999999999</v>
      </c>
      <c r="N5837">
        <v>2.7240000000000002</v>
      </c>
      <c r="O5837">
        <v>2.7360000000000002</v>
      </c>
      <c r="P5837">
        <v>2.7694999999999999</v>
      </c>
      <c r="Q5837">
        <v>2.806</v>
      </c>
      <c r="R5837">
        <v>2.8380000000000001</v>
      </c>
      <c r="S5837">
        <v>2.7985000000000002</v>
      </c>
      <c r="T5837">
        <v>2.5895000000000001</v>
      </c>
    </row>
    <row r="5838" spans="5:20" x14ac:dyDescent="0.25">
      <c r="E5838" s="1">
        <v>44691</v>
      </c>
      <c r="F5838">
        <v>0.83299999999999996</v>
      </c>
      <c r="G5838">
        <v>0.83365</v>
      </c>
      <c r="H5838">
        <v>1.0640499999999999</v>
      </c>
      <c r="I5838">
        <v>1.2477</v>
      </c>
      <c r="J5838">
        <v>1.68045</v>
      </c>
      <c r="K5838">
        <v>2.2496999999999998</v>
      </c>
      <c r="L5838">
        <v>2.6559499999999998</v>
      </c>
      <c r="M5838">
        <v>2.7158500000000001</v>
      </c>
      <c r="N5838">
        <v>2.7035</v>
      </c>
      <c r="O5838">
        <v>2.7063999999999999</v>
      </c>
      <c r="P5838">
        <v>2.7393999999999998</v>
      </c>
      <c r="Q5838">
        <v>2.7755000000000001</v>
      </c>
      <c r="R5838">
        <v>2.8188</v>
      </c>
      <c r="S5838">
        <v>2.7879</v>
      </c>
      <c r="T5838">
        <v>2.5750500000000001</v>
      </c>
    </row>
    <row r="5839" spans="5:20" x14ac:dyDescent="0.25">
      <c r="E5839" s="1">
        <v>44692</v>
      </c>
      <c r="F5839">
        <v>0.83250000000000002</v>
      </c>
      <c r="G5839">
        <v>0.83240000000000003</v>
      </c>
      <c r="H5839">
        <v>1.0677000000000001</v>
      </c>
      <c r="I5839">
        <v>1.2685</v>
      </c>
      <c r="J5839">
        <v>1.6973499999999999</v>
      </c>
      <c r="K5839">
        <v>2.2872499999999998</v>
      </c>
      <c r="L5839">
        <v>2.6812999999999998</v>
      </c>
      <c r="M5839">
        <v>2.7265999999999999</v>
      </c>
      <c r="N5839">
        <v>2.7061000000000002</v>
      </c>
      <c r="O5839">
        <v>2.6905000000000001</v>
      </c>
      <c r="P5839">
        <v>2.69855</v>
      </c>
      <c r="Q5839">
        <v>2.7155999999999998</v>
      </c>
      <c r="R5839">
        <v>2.7489499999999998</v>
      </c>
      <c r="S5839">
        <v>2.71875</v>
      </c>
      <c r="T5839">
        <v>2.5004</v>
      </c>
    </row>
    <row r="5840" spans="5:20" x14ac:dyDescent="0.25">
      <c r="E5840" s="1">
        <v>44693</v>
      </c>
      <c r="F5840">
        <v>0.83150000000000002</v>
      </c>
      <c r="G5840">
        <v>0.83165</v>
      </c>
      <c r="H5840">
        <v>1.1049</v>
      </c>
      <c r="I5840">
        <v>1.2888999999999999</v>
      </c>
      <c r="J5840">
        <v>1.7060999999999999</v>
      </c>
      <c r="K5840">
        <v>2.2605499999999998</v>
      </c>
      <c r="L5840">
        <v>2.6036999999999999</v>
      </c>
      <c r="M5840">
        <v>2.6355</v>
      </c>
      <c r="N5840">
        <v>2.6244499999999999</v>
      </c>
      <c r="O5840">
        <v>2.6139999999999999</v>
      </c>
      <c r="P5840">
        <v>2.6280000000000001</v>
      </c>
      <c r="Q5840">
        <v>2.6604999999999999</v>
      </c>
      <c r="R5840">
        <v>2.7134999999999998</v>
      </c>
      <c r="S5840">
        <v>2.69</v>
      </c>
      <c r="T5840">
        <v>2.4904999999999999</v>
      </c>
    </row>
    <row r="5841" spans="5:20" x14ac:dyDescent="0.25">
      <c r="E5841" s="1">
        <v>44694</v>
      </c>
      <c r="F5841">
        <v>0.83150000000000002</v>
      </c>
      <c r="G5841">
        <v>0.84950000000000003</v>
      </c>
      <c r="H5841">
        <v>1.10995</v>
      </c>
      <c r="I5841">
        <v>1.2982499999999999</v>
      </c>
      <c r="J5841">
        <v>1.7151000000000001</v>
      </c>
      <c r="K5841">
        <v>2.2772000000000001</v>
      </c>
      <c r="L5841">
        <v>2.6248999999999998</v>
      </c>
      <c r="M5841">
        <v>2.6590500000000001</v>
      </c>
      <c r="N5841">
        <v>2.6537999999999999</v>
      </c>
      <c r="O5841">
        <v>2.6501000000000001</v>
      </c>
      <c r="P5841">
        <v>2.67815</v>
      </c>
      <c r="Q5841">
        <v>2.7149999999999999</v>
      </c>
      <c r="R5841">
        <v>2.7752500000000002</v>
      </c>
      <c r="S5841">
        <v>2.7518500000000001</v>
      </c>
      <c r="T5841">
        <v>2.5550000000000002</v>
      </c>
    </row>
    <row r="5842" spans="5:20" x14ac:dyDescent="0.25">
      <c r="E5842" s="1">
        <v>44697</v>
      </c>
      <c r="F5842">
        <v>0.83199999999999996</v>
      </c>
      <c r="G5842">
        <v>0.91205000000000003</v>
      </c>
      <c r="H5842">
        <v>1.1131500000000001</v>
      </c>
      <c r="I5842">
        <v>1.3105500000000001</v>
      </c>
      <c r="J5842">
        <v>1.72685</v>
      </c>
      <c r="K5842">
        <v>2.2866499999999998</v>
      </c>
      <c r="L5842">
        <v>2.6123500000000002</v>
      </c>
      <c r="M5842">
        <v>2.62575</v>
      </c>
      <c r="N5842">
        <v>2.6078000000000001</v>
      </c>
      <c r="O5842">
        <v>2.6044999999999998</v>
      </c>
      <c r="P5842">
        <v>2.6270500000000001</v>
      </c>
      <c r="Q5842">
        <v>2.6758999999999999</v>
      </c>
      <c r="R5842">
        <v>2.7526999999999999</v>
      </c>
      <c r="S5842">
        <v>2.74</v>
      </c>
      <c r="T5842">
        <v>2.5613999999999999</v>
      </c>
    </row>
    <row r="5843" spans="5:20" x14ac:dyDescent="0.25">
      <c r="E5843" s="1">
        <v>44698</v>
      </c>
      <c r="F5843">
        <v>0.83199999999999996</v>
      </c>
      <c r="G5843">
        <v>0.91354999999999997</v>
      </c>
      <c r="H5843">
        <v>1.12155</v>
      </c>
      <c r="I5843">
        <v>1.3284499999999999</v>
      </c>
      <c r="J5843">
        <v>1.7754000000000001</v>
      </c>
      <c r="K5843">
        <v>2.3679999999999999</v>
      </c>
      <c r="L5843">
        <v>2.7414000000000001</v>
      </c>
      <c r="M5843">
        <v>2.7709999999999999</v>
      </c>
      <c r="N5843">
        <v>2.7513000000000001</v>
      </c>
      <c r="O5843">
        <v>2.7375500000000001</v>
      </c>
      <c r="P5843">
        <v>2.5129999999999999</v>
      </c>
      <c r="Q5843">
        <v>2.7757999999999998</v>
      </c>
      <c r="R5843">
        <v>2.8425500000000001</v>
      </c>
      <c r="S5843">
        <v>2.8281999999999998</v>
      </c>
      <c r="T5843">
        <v>2.6362999999999999</v>
      </c>
    </row>
    <row r="5844" spans="5:20" x14ac:dyDescent="0.25">
      <c r="E5844" s="1">
        <v>44699</v>
      </c>
      <c r="F5844">
        <v>0.83199999999999996</v>
      </c>
      <c r="G5844">
        <v>0.91520000000000001</v>
      </c>
      <c r="H5844">
        <v>1.1272500000000001</v>
      </c>
      <c r="I5844">
        <v>1.34745</v>
      </c>
      <c r="J5844">
        <v>1.76925</v>
      </c>
      <c r="K5844">
        <v>2.3607</v>
      </c>
      <c r="L5844">
        <v>2.7082000000000002</v>
      </c>
      <c r="M5844">
        <v>2.7240500000000001</v>
      </c>
      <c r="N5844">
        <v>2.6933500000000001</v>
      </c>
      <c r="O5844">
        <v>2.6664500000000002</v>
      </c>
      <c r="P5844">
        <v>2.6596500000000001</v>
      </c>
      <c r="Q5844">
        <v>2.6756000000000002</v>
      </c>
      <c r="R5844">
        <v>2.7308500000000002</v>
      </c>
      <c r="S5844">
        <v>2.7068500000000002</v>
      </c>
      <c r="T5844">
        <v>2.5185</v>
      </c>
    </row>
    <row r="5845" spans="5:20" x14ac:dyDescent="0.25">
      <c r="E5845" s="1">
        <v>44700</v>
      </c>
      <c r="F5845">
        <v>0.83199999999999996</v>
      </c>
      <c r="G5845">
        <v>0.95104999999999995</v>
      </c>
      <c r="H5845">
        <v>1.1571499999999999</v>
      </c>
      <c r="I5845">
        <v>1.36195</v>
      </c>
      <c r="J5845">
        <v>1.7765500000000001</v>
      </c>
      <c r="K5845">
        <v>2.3452999999999999</v>
      </c>
      <c r="L5845">
        <v>2.6594000000000002</v>
      </c>
      <c r="M5845">
        <v>2.6625000000000001</v>
      </c>
      <c r="N5845">
        <v>2.6311</v>
      </c>
      <c r="O5845">
        <v>2.6100500000000002</v>
      </c>
      <c r="P5845">
        <v>2.6042000000000001</v>
      </c>
      <c r="Q5845">
        <v>2.6292</v>
      </c>
      <c r="R5845">
        <v>2.68675</v>
      </c>
      <c r="S5845">
        <v>2.6701000000000001</v>
      </c>
      <c r="T5845">
        <v>2.4980000000000002</v>
      </c>
    </row>
    <row r="5846" spans="5:20" x14ac:dyDescent="0.25">
      <c r="E5846" s="1">
        <v>44701</v>
      </c>
      <c r="F5846">
        <v>0.83250000000000002</v>
      </c>
      <c r="G5846">
        <v>0.96835000000000004</v>
      </c>
      <c r="H5846">
        <v>1.1617500000000001</v>
      </c>
      <c r="I5846">
        <v>1.3658999999999999</v>
      </c>
      <c r="J5846">
        <v>1.77275</v>
      </c>
      <c r="K5846">
        <v>2.3327499999999999</v>
      </c>
      <c r="L5846">
        <v>2.6248999999999998</v>
      </c>
      <c r="M5846">
        <v>2.6150000000000002</v>
      </c>
      <c r="N5846">
        <v>2.5830000000000002</v>
      </c>
      <c r="O5846">
        <v>2.56</v>
      </c>
      <c r="P5846">
        <v>2.5465</v>
      </c>
      <c r="Q5846">
        <v>2.5625</v>
      </c>
      <c r="R5846">
        <v>2.6142500000000002</v>
      </c>
      <c r="S5846">
        <v>2.5964999999999998</v>
      </c>
      <c r="T5846">
        <v>2.427</v>
      </c>
    </row>
    <row r="5847" spans="5:20" x14ac:dyDescent="0.25">
      <c r="E5847" s="1">
        <v>44704</v>
      </c>
      <c r="F5847">
        <v>0.83250000000000002</v>
      </c>
      <c r="G5847">
        <v>1.0101500000000001</v>
      </c>
      <c r="H5847">
        <v>1.1729499999999999</v>
      </c>
      <c r="I5847">
        <v>1.3897999999999999</v>
      </c>
      <c r="J5847">
        <v>1.7988</v>
      </c>
      <c r="K5847">
        <v>2.3650000000000002</v>
      </c>
      <c r="L5847">
        <v>2.66805</v>
      </c>
      <c r="M5847">
        <v>2.6681499999999998</v>
      </c>
      <c r="N5847">
        <v>2.6432500000000001</v>
      </c>
      <c r="O5847">
        <v>2.6225999999999998</v>
      </c>
      <c r="P5847">
        <v>2.6067499999999999</v>
      </c>
      <c r="Q5847">
        <v>2.6225000000000001</v>
      </c>
      <c r="R5847">
        <v>2.6752500000000001</v>
      </c>
      <c r="S5847">
        <v>2.6547000000000001</v>
      </c>
      <c r="T5847">
        <v>2.4929999999999999</v>
      </c>
    </row>
    <row r="5848" spans="5:20" x14ac:dyDescent="0.25">
      <c r="E5848" s="1">
        <v>44705</v>
      </c>
      <c r="F5848">
        <v>0.83150000000000002</v>
      </c>
      <c r="G5848">
        <v>1.0120499999999999</v>
      </c>
      <c r="H5848">
        <v>1.1752499999999999</v>
      </c>
      <c r="I5848">
        <v>1.3873</v>
      </c>
      <c r="J5848">
        <v>1.7727999999999999</v>
      </c>
      <c r="K5848">
        <v>2.28525</v>
      </c>
      <c r="L5848">
        <v>2.5488</v>
      </c>
      <c r="M5848">
        <v>2.5433500000000002</v>
      </c>
      <c r="N5848">
        <v>2.5185</v>
      </c>
      <c r="O5848">
        <v>2.5021499999999999</v>
      </c>
      <c r="P5848">
        <v>2.50115</v>
      </c>
      <c r="Q5848">
        <v>2.5308000000000002</v>
      </c>
      <c r="R5848">
        <v>2.5943999999999998</v>
      </c>
      <c r="S5848">
        <v>2.5804999999999998</v>
      </c>
      <c r="T5848">
        <v>2.4277500000000001</v>
      </c>
    </row>
    <row r="5849" spans="5:20" x14ac:dyDescent="0.25">
      <c r="E5849" s="1">
        <v>44706</v>
      </c>
      <c r="F5849">
        <v>0.83099999999999996</v>
      </c>
      <c r="G5849">
        <v>1.0175000000000001</v>
      </c>
      <c r="H5849">
        <v>1.17875</v>
      </c>
      <c r="I5849">
        <v>1.40425</v>
      </c>
      <c r="J5849">
        <v>1.77275</v>
      </c>
      <c r="K5849">
        <v>2.2801499999999999</v>
      </c>
      <c r="L5849">
        <v>2.5382500000000001</v>
      </c>
      <c r="M5849">
        <v>2.5329000000000002</v>
      </c>
      <c r="N5849">
        <v>2.5064000000000002</v>
      </c>
      <c r="O5849">
        <v>2.4904999999999999</v>
      </c>
      <c r="P5849">
        <v>2.4979499999999999</v>
      </c>
      <c r="Q5849">
        <v>2.5375000000000001</v>
      </c>
      <c r="R5849">
        <v>2.6089000000000002</v>
      </c>
      <c r="S5849">
        <v>2.5989</v>
      </c>
      <c r="T5849">
        <v>2.448</v>
      </c>
    </row>
    <row r="5850" spans="5:20" x14ac:dyDescent="0.25">
      <c r="E5850" s="1">
        <v>44707</v>
      </c>
      <c r="F5850">
        <v>0.83</v>
      </c>
      <c r="G5850">
        <v>1.07175</v>
      </c>
      <c r="H5850">
        <v>1.21475</v>
      </c>
      <c r="I5850">
        <v>1.4329499999999999</v>
      </c>
      <c r="J5850">
        <v>1.8018000000000001</v>
      </c>
      <c r="K5850">
        <v>2.2970000000000002</v>
      </c>
      <c r="L5850">
        <v>2.5524499999999999</v>
      </c>
      <c r="M5850">
        <v>2.5432999999999999</v>
      </c>
      <c r="N5850">
        <v>2.51735</v>
      </c>
      <c r="O5850">
        <v>2.49675</v>
      </c>
      <c r="P5850">
        <v>2.5015000000000001</v>
      </c>
      <c r="Q5850">
        <v>2.54745</v>
      </c>
      <c r="R5850">
        <v>2.6271499999999999</v>
      </c>
      <c r="S5850">
        <v>2.6197499999999998</v>
      </c>
      <c r="T5850">
        <v>2.4712499999999999</v>
      </c>
    </row>
    <row r="5851" spans="5:20" x14ac:dyDescent="0.25">
      <c r="E5851" s="1">
        <v>44708</v>
      </c>
      <c r="F5851">
        <v>0.83</v>
      </c>
      <c r="G5851">
        <v>1.0825</v>
      </c>
      <c r="H5851">
        <v>1.24325</v>
      </c>
      <c r="I5851">
        <v>1.4339999999999999</v>
      </c>
      <c r="J5851">
        <v>1.7975000000000001</v>
      </c>
      <c r="K5851">
        <v>2.3050000000000002</v>
      </c>
      <c r="L5851">
        <v>2.57</v>
      </c>
      <c r="M5851">
        <v>2.56</v>
      </c>
      <c r="N5851">
        <v>2.5270000000000001</v>
      </c>
      <c r="O5851">
        <v>2.5045000000000002</v>
      </c>
      <c r="P5851">
        <v>2.5005000000000002</v>
      </c>
      <c r="Q5851">
        <v>2.5400499999999999</v>
      </c>
      <c r="R5851">
        <v>2.6145499999999999</v>
      </c>
      <c r="S5851">
        <v>2.6055000000000001</v>
      </c>
      <c r="T5851">
        <v>2.4569999999999999</v>
      </c>
    </row>
    <row r="5852" spans="5:20" x14ac:dyDescent="0.25">
      <c r="E5852" s="1">
        <v>44711</v>
      </c>
      <c r="F5852">
        <v>0.81799999999999995</v>
      </c>
      <c r="G5852">
        <v>1.0825</v>
      </c>
      <c r="H5852">
        <v>1.24325</v>
      </c>
      <c r="I5852">
        <v>1.4339999999999999</v>
      </c>
      <c r="J5852">
        <v>1.7975000000000001</v>
      </c>
      <c r="K5852">
        <v>2.3029999999999999</v>
      </c>
      <c r="L5852">
        <v>2.5680000000000001</v>
      </c>
      <c r="M5852">
        <v>2.5630000000000002</v>
      </c>
      <c r="N5852">
        <v>2.5266999999999999</v>
      </c>
      <c r="O5852">
        <v>2.5009999999999999</v>
      </c>
      <c r="P5852">
        <v>2.5059999999999998</v>
      </c>
      <c r="Q5852">
        <v>2.548</v>
      </c>
      <c r="R5852">
        <v>2.6145499999999999</v>
      </c>
      <c r="S5852">
        <v>2.621</v>
      </c>
      <c r="T5852">
        <v>2.4750000000000001</v>
      </c>
    </row>
    <row r="5853" spans="5:20" x14ac:dyDescent="0.25">
      <c r="E5853" s="1">
        <v>44712</v>
      </c>
      <c r="F5853">
        <v>0.83</v>
      </c>
      <c r="G5853">
        <v>1.1214</v>
      </c>
      <c r="H5853">
        <v>1.2619</v>
      </c>
      <c r="I5853">
        <v>1.4554</v>
      </c>
      <c r="J5853">
        <v>1.84345</v>
      </c>
      <c r="K5853">
        <v>2.3769</v>
      </c>
      <c r="L5853">
        <v>2.6454499999999999</v>
      </c>
      <c r="M5853">
        <v>2.63795</v>
      </c>
      <c r="N5853">
        <v>2.6132</v>
      </c>
      <c r="O5853">
        <v>2.5962499999999999</v>
      </c>
      <c r="P5853">
        <v>2.6065</v>
      </c>
      <c r="Q5853">
        <v>2.6495000000000002</v>
      </c>
      <c r="R5853">
        <v>2.7212000000000001</v>
      </c>
      <c r="S5853">
        <v>2.7054999999999998</v>
      </c>
      <c r="T5853">
        <v>2.5437500000000002</v>
      </c>
    </row>
    <row r="5854" spans="5:20" x14ac:dyDescent="0.25">
      <c r="E5854" s="1">
        <v>44713</v>
      </c>
      <c r="F5854">
        <v>0.83</v>
      </c>
      <c r="G5854">
        <v>1.13225</v>
      </c>
      <c r="H5854">
        <v>1.2817499999999999</v>
      </c>
      <c r="I5854">
        <v>1.48475</v>
      </c>
      <c r="J5854">
        <v>1.88225</v>
      </c>
      <c r="K5854">
        <v>2.44245</v>
      </c>
      <c r="L5854">
        <v>2.7437999999999998</v>
      </c>
      <c r="M5854">
        <v>2.7393000000000001</v>
      </c>
      <c r="N5854">
        <v>2.7103999999999999</v>
      </c>
      <c r="O5854">
        <v>2.6852999999999998</v>
      </c>
      <c r="P5854">
        <v>2.6773500000000001</v>
      </c>
      <c r="Q5854">
        <v>2.69875</v>
      </c>
      <c r="R5854">
        <v>2.75325</v>
      </c>
      <c r="S5854">
        <v>2.7280500000000001</v>
      </c>
      <c r="T5854">
        <v>2.5541499999999999</v>
      </c>
    </row>
    <row r="5855" spans="5:20" x14ac:dyDescent="0.25">
      <c r="E5855" s="1">
        <v>44714</v>
      </c>
      <c r="F5855">
        <v>0.83</v>
      </c>
      <c r="G5855">
        <v>1.1692</v>
      </c>
      <c r="H5855">
        <v>1.34595</v>
      </c>
      <c r="I5855">
        <v>1.50345</v>
      </c>
      <c r="J5855">
        <v>1.90025</v>
      </c>
      <c r="K5855">
        <v>2.4562499999999998</v>
      </c>
      <c r="L5855">
        <v>2.7498</v>
      </c>
      <c r="M5855">
        <v>2.7423000000000002</v>
      </c>
      <c r="N5855">
        <v>2.71095</v>
      </c>
      <c r="O5855">
        <v>2.6865000000000001</v>
      </c>
      <c r="P5855">
        <v>2.6798000000000002</v>
      </c>
      <c r="Q5855">
        <v>2.7092499999999999</v>
      </c>
      <c r="R5855">
        <v>2.7734000000000001</v>
      </c>
      <c r="S5855">
        <v>2.7534999999999998</v>
      </c>
      <c r="T5855">
        <v>2.5779999999999998</v>
      </c>
    </row>
    <row r="5856" spans="5:20" x14ac:dyDescent="0.25">
      <c r="E5856" s="1">
        <v>44715</v>
      </c>
      <c r="F5856">
        <v>0.83</v>
      </c>
      <c r="G5856">
        <v>1.18675</v>
      </c>
      <c r="H5856">
        <v>1.3566499999999999</v>
      </c>
      <c r="I5856">
        <v>1.5176000000000001</v>
      </c>
      <c r="J5856">
        <v>1.91615</v>
      </c>
      <c r="K5856">
        <v>2.4805000000000001</v>
      </c>
      <c r="L5856">
        <v>2.782</v>
      </c>
      <c r="M5856">
        <v>2.7723</v>
      </c>
      <c r="N5856">
        <v>2.7388499999999998</v>
      </c>
      <c r="O5856">
        <v>2.714</v>
      </c>
      <c r="P5856">
        <v>2.7081499999999998</v>
      </c>
      <c r="Q5856">
        <v>2.7374999999999998</v>
      </c>
      <c r="R5856">
        <v>2.7937500000000002</v>
      </c>
      <c r="S5856">
        <v>2.7677499999999999</v>
      </c>
      <c r="T5856">
        <v>2.5844999999999998</v>
      </c>
    </row>
    <row r="5857" spans="5:20" x14ac:dyDescent="0.25">
      <c r="E5857" s="1">
        <v>44718</v>
      </c>
      <c r="F5857">
        <v>0.83</v>
      </c>
      <c r="G5857">
        <v>1.2054499999999999</v>
      </c>
      <c r="H5857">
        <v>1.36955</v>
      </c>
      <c r="I5857">
        <v>1.5336000000000001</v>
      </c>
      <c r="J5857">
        <v>1.93655</v>
      </c>
      <c r="K5857">
        <v>2.5186500000000001</v>
      </c>
      <c r="L5857">
        <v>2.8484500000000001</v>
      </c>
      <c r="M5857">
        <v>2.8580000000000001</v>
      </c>
      <c r="N5857">
        <v>2.8337500000000002</v>
      </c>
      <c r="O5857">
        <v>2.8182499999999999</v>
      </c>
      <c r="P5857">
        <v>2.81745</v>
      </c>
      <c r="Q5857">
        <v>2.847</v>
      </c>
      <c r="R5857">
        <v>2.91595</v>
      </c>
      <c r="S5857">
        <v>2.8911500000000001</v>
      </c>
      <c r="T5857">
        <v>2.70275</v>
      </c>
    </row>
    <row r="5858" spans="5:20" x14ac:dyDescent="0.25">
      <c r="E5858" s="1">
        <v>44719</v>
      </c>
      <c r="F5858">
        <v>0.83</v>
      </c>
      <c r="G5858">
        <v>1.2301</v>
      </c>
      <c r="H5858">
        <v>1.3857999999999999</v>
      </c>
      <c r="I5858">
        <v>1.542</v>
      </c>
      <c r="J5858">
        <v>1.9393499999999999</v>
      </c>
      <c r="K5858">
        <v>2.5123500000000001</v>
      </c>
      <c r="L5858">
        <v>2.8360500000000002</v>
      </c>
      <c r="M5858">
        <v>2.8371499999999998</v>
      </c>
      <c r="N5858">
        <v>2.8009499999999998</v>
      </c>
      <c r="O5858">
        <v>2.7706</v>
      </c>
      <c r="P5858">
        <v>2.7555499999999999</v>
      </c>
      <c r="Q5858">
        <v>2.7744499999999999</v>
      </c>
      <c r="R5858">
        <v>2.8370000000000002</v>
      </c>
      <c r="S5858">
        <v>2.8115000000000001</v>
      </c>
      <c r="T5858">
        <v>2.6244999999999998</v>
      </c>
    </row>
    <row r="5859" spans="5:20" x14ac:dyDescent="0.25">
      <c r="E5859" s="1">
        <v>44720</v>
      </c>
      <c r="F5859">
        <v>0.90400000000000003</v>
      </c>
      <c r="G5859">
        <v>1.2463500000000001</v>
      </c>
      <c r="H5859">
        <v>1.40585</v>
      </c>
      <c r="I5859">
        <v>1.5664499999999999</v>
      </c>
      <c r="J5859">
        <v>1.9692499999999999</v>
      </c>
      <c r="K5859">
        <v>2.5500500000000001</v>
      </c>
      <c r="L5859">
        <v>2.8734999999999999</v>
      </c>
      <c r="M5859">
        <v>2.8761000000000001</v>
      </c>
      <c r="N5859">
        <v>2.8388499999999999</v>
      </c>
      <c r="O5859">
        <v>2.8102999999999998</v>
      </c>
      <c r="P5859">
        <v>2.7934000000000001</v>
      </c>
      <c r="Q5859">
        <v>2.8136999999999999</v>
      </c>
      <c r="R5859">
        <v>2.8782999999999999</v>
      </c>
      <c r="S5859">
        <v>2.8479000000000001</v>
      </c>
      <c r="T5859">
        <v>2.6640000000000001</v>
      </c>
    </row>
    <row r="5860" spans="5:20" x14ac:dyDescent="0.25">
      <c r="E5860" s="1">
        <v>44721</v>
      </c>
      <c r="F5860">
        <v>1.1535</v>
      </c>
      <c r="G5860">
        <v>1.2959499999999999</v>
      </c>
      <c r="H5860">
        <v>1.4739</v>
      </c>
      <c r="I5860">
        <v>1.60355</v>
      </c>
      <c r="J5860">
        <v>2.0041000000000002</v>
      </c>
      <c r="K5860">
        <v>2.6040000000000001</v>
      </c>
      <c r="L5860">
        <v>2.9323000000000001</v>
      </c>
      <c r="M5860">
        <v>2.9261499999999998</v>
      </c>
      <c r="N5860">
        <v>2.8809</v>
      </c>
      <c r="O5860">
        <v>2.8468</v>
      </c>
      <c r="P5860">
        <v>2.8223500000000001</v>
      </c>
      <c r="Q5860">
        <v>2.8328500000000001</v>
      </c>
      <c r="R5860">
        <v>2.8787500000000001</v>
      </c>
      <c r="S5860">
        <v>2.84355</v>
      </c>
      <c r="T5860">
        <v>2.65</v>
      </c>
    </row>
    <row r="5861" spans="5:20" x14ac:dyDescent="0.25">
      <c r="E5861" s="1">
        <v>44722</v>
      </c>
      <c r="F5861">
        <v>1.2230000000000001</v>
      </c>
      <c r="G5861">
        <v>1.3490500000000001</v>
      </c>
      <c r="H5861">
        <v>1.5380499999999999</v>
      </c>
      <c r="I5861">
        <v>1.6766000000000001</v>
      </c>
      <c r="J5861">
        <v>2.1635499999999999</v>
      </c>
      <c r="K5861">
        <v>2.8588499999999999</v>
      </c>
      <c r="L5861">
        <v>3.1991999999999998</v>
      </c>
      <c r="M5861">
        <v>3.1798999999999999</v>
      </c>
      <c r="N5861">
        <v>3.0987499999999999</v>
      </c>
      <c r="O5861">
        <v>3.0342500000000001</v>
      </c>
      <c r="P5861">
        <v>2.9712499999999999</v>
      </c>
      <c r="Q5861">
        <v>2.9415</v>
      </c>
      <c r="R5861">
        <v>2.9470000000000001</v>
      </c>
      <c r="S5861">
        <v>2.8889499999999999</v>
      </c>
      <c r="T5861">
        <v>2.665</v>
      </c>
    </row>
    <row r="5862" spans="5:20" x14ac:dyDescent="0.25">
      <c r="E5862" s="1">
        <v>44725</v>
      </c>
      <c r="F5862">
        <v>1.4215</v>
      </c>
      <c r="G5862">
        <v>1.3807</v>
      </c>
      <c r="H5862">
        <v>1.5761499999999999</v>
      </c>
      <c r="I5862">
        <v>1.72525</v>
      </c>
      <c r="J5862">
        <v>2.25495</v>
      </c>
      <c r="K5862">
        <v>3.2204999999999999</v>
      </c>
      <c r="L5862">
        <v>3.5100500000000001</v>
      </c>
      <c r="M5862">
        <v>3.4416500000000001</v>
      </c>
      <c r="N5862">
        <v>3.3340999999999998</v>
      </c>
      <c r="O5862">
        <v>3.2644500000000001</v>
      </c>
      <c r="P5862">
        <v>3.1936</v>
      </c>
      <c r="Q5862">
        <v>3.1570499999999999</v>
      </c>
      <c r="R5862">
        <v>3.1363500000000002</v>
      </c>
      <c r="S5862">
        <v>3.0634000000000001</v>
      </c>
      <c r="T5862">
        <v>2.8088500000000001</v>
      </c>
    </row>
    <row r="5863" spans="5:20" x14ac:dyDescent="0.25">
      <c r="E5863" s="1">
        <v>44726</v>
      </c>
      <c r="F5863">
        <v>1.5549999999999999</v>
      </c>
      <c r="G5863">
        <v>1.5650500000000001</v>
      </c>
      <c r="H5863">
        <v>1.79725</v>
      </c>
      <c r="I5863">
        <v>1.9718500000000001</v>
      </c>
      <c r="J5863">
        <v>2.5486</v>
      </c>
      <c r="K5863">
        <v>3.2881499999999999</v>
      </c>
      <c r="L5863">
        <v>3.5564</v>
      </c>
      <c r="M5863">
        <v>3.5055000000000001</v>
      </c>
      <c r="N5863">
        <v>3.4293999999999998</v>
      </c>
      <c r="O5863">
        <v>3.3685</v>
      </c>
      <c r="P5863">
        <v>3.3010000000000002</v>
      </c>
      <c r="Q5863">
        <v>3.2611500000000002</v>
      </c>
      <c r="R5863">
        <v>3.22925</v>
      </c>
      <c r="S5863">
        <v>3.1371000000000002</v>
      </c>
      <c r="T5863">
        <v>2.8605</v>
      </c>
    </row>
    <row r="5864" spans="5:20" x14ac:dyDescent="0.25">
      <c r="E5864" s="1">
        <v>44727</v>
      </c>
      <c r="F5864">
        <v>1.5825</v>
      </c>
      <c r="G5864">
        <v>1.5911999999999999</v>
      </c>
      <c r="H5864">
        <v>1.81745</v>
      </c>
      <c r="I5864">
        <v>1.9775499999999999</v>
      </c>
      <c r="J5864">
        <v>2.5165000000000002</v>
      </c>
      <c r="K5864">
        <v>3.1581999999999999</v>
      </c>
      <c r="L5864">
        <v>3.3394499999999998</v>
      </c>
      <c r="M5864">
        <v>3.4390000000000001</v>
      </c>
      <c r="N5864">
        <v>3.1970000000000001</v>
      </c>
      <c r="O5864">
        <v>3.1448999999999998</v>
      </c>
      <c r="P5864">
        <v>3.0891999999999999</v>
      </c>
      <c r="Q5864">
        <v>3.0720000000000001</v>
      </c>
      <c r="R5864">
        <v>3.0704500000000001</v>
      </c>
      <c r="S5864">
        <v>3.0034999999999998</v>
      </c>
      <c r="T5864">
        <v>2.7555000000000001</v>
      </c>
    </row>
    <row r="5865" spans="5:20" x14ac:dyDescent="0.25">
      <c r="E5865" s="1">
        <v>44728</v>
      </c>
      <c r="F5865">
        <v>1.5940000000000001</v>
      </c>
      <c r="G5865">
        <v>1.587</v>
      </c>
      <c r="H5865">
        <v>1.871</v>
      </c>
      <c r="I5865">
        <v>2.0072999999999999</v>
      </c>
      <c r="J5865">
        <v>2.5644999999999998</v>
      </c>
      <c r="K5865">
        <v>3.1608999999999998</v>
      </c>
      <c r="L5865">
        <v>3.3029999999999999</v>
      </c>
      <c r="M5865">
        <v>3.2126999999999999</v>
      </c>
      <c r="N5865">
        <v>3.1193499999999998</v>
      </c>
      <c r="O5865">
        <v>3.0535000000000001</v>
      </c>
      <c r="P5865">
        <v>2.9869500000000002</v>
      </c>
      <c r="Q5865">
        <v>2.9624999999999999</v>
      </c>
      <c r="R5865">
        <v>2.9665499999999998</v>
      </c>
      <c r="S5865">
        <v>2.8907500000000002</v>
      </c>
      <c r="T5865">
        <v>2.6412499999999999</v>
      </c>
    </row>
    <row r="5866" spans="5:20" x14ac:dyDescent="0.25">
      <c r="E5866" s="1">
        <v>44729</v>
      </c>
      <c r="F5866">
        <v>1.5920000000000001</v>
      </c>
      <c r="G5866">
        <v>1.59345</v>
      </c>
      <c r="H5866">
        <v>1.8812</v>
      </c>
      <c r="I5866">
        <v>2.0255000000000001</v>
      </c>
      <c r="J5866">
        <v>2.5832000000000002</v>
      </c>
      <c r="K5866">
        <v>3.1884000000000001</v>
      </c>
      <c r="L5866">
        <v>3.3633500000000001</v>
      </c>
      <c r="M5866">
        <v>3.2825500000000001</v>
      </c>
      <c r="N5866">
        <v>3.1872500000000001</v>
      </c>
      <c r="O5866">
        <v>3.1190000000000002</v>
      </c>
      <c r="P5866">
        <v>3.0428500000000001</v>
      </c>
      <c r="Q5866">
        <v>3.0143</v>
      </c>
      <c r="R5866">
        <v>3.0244499999999999</v>
      </c>
      <c r="S5866">
        <v>2.9536500000000001</v>
      </c>
      <c r="T5866">
        <v>2.7081499999999998</v>
      </c>
    </row>
    <row r="5867" spans="5:20" x14ac:dyDescent="0.25">
      <c r="E5867" s="1">
        <v>44732</v>
      </c>
      <c r="F5867">
        <v>1.59</v>
      </c>
      <c r="G5867">
        <v>1.59345</v>
      </c>
      <c r="H5867">
        <v>1.8812</v>
      </c>
      <c r="I5867">
        <v>2.0255000000000001</v>
      </c>
      <c r="J5867">
        <v>2.5832000000000002</v>
      </c>
      <c r="K5867">
        <v>3.1789999999999998</v>
      </c>
      <c r="L5867">
        <v>3.3610000000000002</v>
      </c>
      <c r="M5867">
        <v>3.28</v>
      </c>
      <c r="N5867">
        <v>3.1549999999999998</v>
      </c>
      <c r="O5867">
        <v>3.0640000000000001</v>
      </c>
      <c r="P5867">
        <v>3.0049999999999999</v>
      </c>
      <c r="Q5867">
        <v>2.9780000000000002</v>
      </c>
      <c r="R5867">
        <v>2.9940000000000002</v>
      </c>
      <c r="S5867">
        <v>2.9140000000000001</v>
      </c>
      <c r="T5867">
        <v>2.6829999999999998</v>
      </c>
    </row>
    <row r="5868" spans="5:20" x14ac:dyDescent="0.25">
      <c r="E5868" s="1">
        <v>44733</v>
      </c>
      <c r="F5868">
        <v>1.591</v>
      </c>
      <c r="G5868">
        <v>1.5911</v>
      </c>
      <c r="H5868">
        <v>1.899</v>
      </c>
      <c r="I5868">
        <v>2.0468999999999999</v>
      </c>
      <c r="J5868">
        <v>2.6323500000000002</v>
      </c>
      <c r="K5868">
        <v>3.226</v>
      </c>
      <c r="L5868">
        <v>3.3621500000000002</v>
      </c>
      <c r="M5868">
        <v>3.2715000000000001</v>
      </c>
      <c r="N5868">
        <v>3.1907000000000001</v>
      </c>
      <c r="O5868">
        <v>3.141</v>
      </c>
      <c r="P5868">
        <v>3.0869499999999999</v>
      </c>
      <c r="Q5868">
        <v>3.0688499999999999</v>
      </c>
      <c r="R5868">
        <v>3.0945999999999998</v>
      </c>
      <c r="S5868">
        <v>3.0219499999999999</v>
      </c>
      <c r="T5868">
        <v>2.7761</v>
      </c>
    </row>
    <row r="5869" spans="5:20" x14ac:dyDescent="0.25">
      <c r="E5869" s="1">
        <v>44734</v>
      </c>
      <c r="F5869">
        <v>1.5860000000000001</v>
      </c>
      <c r="G5869">
        <v>1.5935999999999999</v>
      </c>
      <c r="H5869">
        <v>1.91465</v>
      </c>
      <c r="I5869">
        <v>2.0788500000000001</v>
      </c>
      <c r="J5869">
        <v>2.6406499999999999</v>
      </c>
      <c r="K5869">
        <v>3.1389999999999998</v>
      </c>
      <c r="L5869">
        <v>3.2195999999999998</v>
      </c>
      <c r="M5869">
        <v>3.11815</v>
      </c>
      <c r="N5869">
        <v>3.04725</v>
      </c>
      <c r="O5869">
        <v>3.0038499999999999</v>
      </c>
      <c r="P5869">
        <v>2.96225</v>
      </c>
      <c r="Q5869">
        <v>2.9580000000000002</v>
      </c>
      <c r="R5869">
        <v>2.9958499999999999</v>
      </c>
      <c r="S5869">
        <v>2.93845</v>
      </c>
      <c r="T5869">
        <v>2.7084999999999999</v>
      </c>
    </row>
    <row r="5870" spans="5:20" x14ac:dyDescent="0.25">
      <c r="E5870" s="1">
        <v>44735</v>
      </c>
      <c r="F5870">
        <v>1.5834999999999999</v>
      </c>
      <c r="G5870">
        <v>1.5926</v>
      </c>
      <c r="H5870">
        <v>1.9572499999999999</v>
      </c>
      <c r="I5870">
        <v>2.0994000000000002</v>
      </c>
      <c r="J5870">
        <v>2.6307499999999999</v>
      </c>
      <c r="K5870">
        <v>3.1009000000000002</v>
      </c>
      <c r="L5870">
        <v>3.1450999999999998</v>
      </c>
      <c r="M5870">
        <v>3.0301499999999999</v>
      </c>
      <c r="N5870">
        <v>2.9581499999999998</v>
      </c>
      <c r="O5870">
        <v>2.9209999999999998</v>
      </c>
      <c r="P5870">
        <v>2.8811499999999999</v>
      </c>
      <c r="Q5870">
        <v>2.8896000000000002</v>
      </c>
      <c r="R5870">
        <v>2.9405000000000001</v>
      </c>
      <c r="S5870">
        <v>2.8873000000000002</v>
      </c>
      <c r="T5870">
        <v>2.6657500000000001</v>
      </c>
    </row>
    <row r="5871" spans="5:20" x14ac:dyDescent="0.25">
      <c r="E5871" s="1">
        <v>44736</v>
      </c>
      <c r="F5871">
        <v>1.5905</v>
      </c>
      <c r="G5871">
        <v>1.5915999999999999</v>
      </c>
      <c r="H5871">
        <v>1.9487000000000001</v>
      </c>
      <c r="I5871">
        <v>2.0909499999999999</v>
      </c>
      <c r="J5871">
        <v>2.6084499999999999</v>
      </c>
      <c r="K5871">
        <v>3.0811000000000002</v>
      </c>
      <c r="L5871">
        <v>3.16215</v>
      </c>
      <c r="M5871">
        <v>3.0644999999999998</v>
      </c>
      <c r="N5871">
        <v>3.0019</v>
      </c>
      <c r="O5871">
        <v>2.9702500000000001</v>
      </c>
      <c r="P5871">
        <v>2.9315000000000002</v>
      </c>
      <c r="Q5871">
        <v>2.94</v>
      </c>
      <c r="R5871">
        <v>2.9932500000000002</v>
      </c>
      <c r="S5871">
        <v>2.95275</v>
      </c>
      <c r="T5871">
        <v>2.7366000000000001</v>
      </c>
    </row>
    <row r="5872" spans="5:20" x14ac:dyDescent="0.25">
      <c r="E5872" s="1">
        <v>44739</v>
      </c>
      <c r="F5872">
        <v>1.5860000000000001</v>
      </c>
      <c r="G5872">
        <v>1.6206</v>
      </c>
      <c r="H5872">
        <v>1.9653499999999999</v>
      </c>
      <c r="I5872">
        <v>2.1255000000000002</v>
      </c>
      <c r="J5872">
        <v>2.6454</v>
      </c>
      <c r="K5872">
        <v>3.1244999999999998</v>
      </c>
      <c r="L5872">
        <v>3.20485</v>
      </c>
      <c r="M5872">
        <v>3.1196000000000002</v>
      </c>
      <c r="N5872">
        <v>3.0575000000000001</v>
      </c>
      <c r="O5872">
        <v>3.0272999999999999</v>
      </c>
      <c r="P5872">
        <v>2.9952000000000001</v>
      </c>
      <c r="Q5872">
        <v>3.0005000000000002</v>
      </c>
      <c r="R5872">
        <v>3.0483500000000001</v>
      </c>
      <c r="S5872">
        <v>3.0065</v>
      </c>
      <c r="T5872">
        <v>2.7848999999999999</v>
      </c>
    </row>
    <row r="5873" spans="5:20" x14ac:dyDescent="0.25">
      <c r="E5873" s="1">
        <v>44740</v>
      </c>
      <c r="F5873">
        <v>1.5845</v>
      </c>
      <c r="G5873">
        <v>1.61205</v>
      </c>
      <c r="H5873">
        <v>1.9661</v>
      </c>
      <c r="I5873">
        <v>2.1251500000000001</v>
      </c>
      <c r="J5873">
        <v>2.6431</v>
      </c>
      <c r="K5873">
        <v>3.13</v>
      </c>
      <c r="L5873">
        <v>3.1966000000000001</v>
      </c>
      <c r="M5873">
        <v>3.1030500000000001</v>
      </c>
      <c r="N5873">
        <v>3.0439500000000002</v>
      </c>
      <c r="O5873">
        <v>3.0061499999999999</v>
      </c>
      <c r="P5873">
        <v>2.9718499999999999</v>
      </c>
      <c r="Q5873">
        <v>2.9735</v>
      </c>
      <c r="R5873">
        <v>3.0171000000000001</v>
      </c>
      <c r="S5873">
        <v>2.9752999999999998</v>
      </c>
      <c r="T5873">
        <v>2.7495500000000002</v>
      </c>
    </row>
    <row r="5874" spans="5:20" x14ac:dyDescent="0.25">
      <c r="E5874" s="1">
        <v>44741</v>
      </c>
      <c r="F5874">
        <v>1.585</v>
      </c>
      <c r="G5874">
        <v>1.6791499999999999</v>
      </c>
      <c r="H5874">
        <v>1.98115</v>
      </c>
      <c r="I5874">
        <v>2.149</v>
      </c>
      <c r="J5874">
        <v>2.6575500000000001</v>
      </c>
      <c r="K5874">
        <v>3.1287500000000001</v>
      </c>
      <c r="L5874">
        <v>3.1426500000000002</v>
      </c>
      <c r="M5874">
        <v>3.0160499999999999</v>
      </c>
      <c r="N5874">
        <v>2.9516</v>
      </c>
      <c r="O5874">
        <v>2.923</v>
      </c>
      <c r="P5874">
        <v>2.89</v>
      </c>
      <c r="Q5874">
        <v>2.8973499999999999</v>
      </c>
      <c r="R5874">
        <v>2.9498000000000002</v>
      </c>
      <c r="S5874">
        <v>2.9154</v>
      </c>
      <c r="T5874">
        <v>2.6974999999999998</v>
      </c>
    </row>
    <row r="5875" spans="5:20" x14ac:dyDescent="0.25">
      <c r="E5875" s="1">
        <v>44742</v>
      </c>
      <c r="F5875">
        <v>1.587</v>
      </c>
      <c r="G5875">
        <v>1.7573000000000001</v>
      </c>
      <c r="H5875">
        <v>2.0228999999999999</v>
      </c>
      <c r="I5875">
        <v>2.1817500000000001</v>
      </c>
      <c r="J5875">
        <v>2.6617500000000001</v>
      </c>
      <c r="K5875">
        <v>3.0804499999999999</v>
      </c>
      <c r="L5875">
        <v>3.03945</v>
      </c>
      <c r="M5875">
        <v>2.8941499999999998</v>
      </c>
      <c r="N5875">
        <v>2.8313999999999999</v>
      </c>
      <c r="O5875">
        <v>2.8075000000000001</v>
      </c>
      <c r="P5875">
        <v>2.7927</v>
      </c>
      <c r="Q5875">
        <v>2.8134999999999999</v>
      </c>
      <c r="R5875">
        <v>2.8936000000000002</v>
      </c>
      <c r="S5875">
        <v>2.8680500000000002</v>
      </c>
      <c r="T5875">
        <v>2.6584500000000002</v>
      </c>
    </row>
    <row r="5876" spans="5:20" x14ac:dyDescent="0.25">
      <c r="E5876" s="1">
        <v>44743</v>
      </c>
      <c r="F5876">
        <v>1.5854999999999999</v>
      </c>
      <c r="G5876">
        <v>1.8140000000000001</v>
      </c>
      <c r="H5876">
        <v>2.0295000000000001</v>
      </c>
      <c r="I5876">
        <v>2.1915</v>
      </c>
      <c r="J5876">
        <v>2.65625</v>
      </c>
      <c r="K5876">
        <v>3.0019999999999998</v>
      </c>
      <c r="L5876">
        <v>2.8650000000000002</v>
      </c>
      <c r="M5876">
        <v>2.6970000000000001</v>
      </c>
      <c r="N5876">
        <v>2.645</v>
      </c>
      <c r="O5876">
        <v>2.6349999999999998</v>
      </c>
      <c r="P5876">
        <v>2.6345000000000001</v>
      </c>
      <c r="Q5876">
        <v>2.6760000000000002</v>
      </c>
      <c r="R5876">
        <v>2.78</v>
      </c>
      <c r="S5876">
        <v>2.7786499999999998</v>
      </c>
      <c r="T5876">
        <v>2.5812499999999998</v>
      </c>
    </row>
    <row r="5877" spans="5:20" x14ac:dyDescent="0.25">
      <c r="E5877" s="1">
        <v>44746</v>
      </c>
      <c r="F5877">
        <v>1.585</v>
      </c>
      <c r="G5877">
        <v>1.8140000000000001</v>
      </c>
      <c r="H5877">
        <v>2.0295000000000001</v>
      </c>
      <c r="I5877">
        <v>2.1915</v>
      </c>
      <c r="J5877">
        <v>2.65625</v>
      </c>
      <c r="K5877">
        <v>2.9990000000000001</v>
      </c>
      <c r="L5877">
        <v>2.8650000000000002</v>
      </c>
      <c r="M5877">
        <v>2.6960000000000002</v>
      </c>
      <c r="N5877">
        <v>2.7170000000000001</v>
      </c>
      <c r="O5877">
        <v>2.6339999999999999</v>
      </c>
      <c r="P5877">
        <v>2.6339999999999999</v>
      </c>
      <c r="Q5877">
        <v>2.8050000000000002</v>
      </c>
      <c r="R5877">
        <v>2.78</v>
      </c>
      <c r="S5877">
        <v>2.7494999999999998</v>
      </c>
      <c r="T5877">
        <v>2.6549999999999998</v>
      </c>
    </row>
    <row r="5878" spans="5:20" x14ac:dyDescent="0.25">
      <c r="E5878" s="1">
        <v>44747</v>
      </c>
      <c r="F5878">
        <v>1.5854999999999999</v>
      </c>
      <c r="G5878">
        <v>1.8218000000000001</v>
      </c>
      <c r="H5878">
        <v>2.04115</v>
      </c>
      <c r="I5878">
        <v>2.2019000000000002</v>
      </c>
      <c r="J5878">
        <v>2.6461000000000001</v>
      </c>
      <c r="K5878">
        <v>2.9819</v>
      </c>
      <c r="L5878">
        <v>2.84985</v>
      </c>
      <c r="M5878">
        <v>2.6736</v>
      </c>
      <c r="N5878">
        <v>2.6069499999999999</v>
      </c>
      <c r="O5878">
        <v>2.5872999999999999</v>
      </c>
      <c r="P5878">
        <v>2.57585</v>
      </c>
      <c r="Q5878">
        <v>2.6080000000000001</v>
      </c>
      <c r="R5878">
        <v>2.714</v>
      </c>
      <c r="S5878">
        <v>2.7085499999999998</v>
      </c>
      <c r="T5878">
        <v>2.5135000000000001</v>
      </c>
    </row>
    <row r="5879" spans="5:20" x14ac:dyDescent="0.25">
      <c r="E5879" s="1">
        <v>44748</v>
      </c>
      <c r="F5879">
        <v>1.587</v>
      </c>
      <c r="G5879">
        <v>1.8390500000000001</v>
      </c>
      <c r="H5879">
        <v>2.0708000000000002</v>
      </c>
      <c r="I5879">
        <v>2.2650000000000001</v>
      </c>
      <c r="J5879">
        <v>2.7161499999999998</v>
      </c>
      <c r="K5879">
        <v>3.0829</v>
      </c>
      <c r="L5879">
        <v>3.0097</v>
      </c>
      <c r="M5879">
        <v>2.8525499999999999</v>
      </c>
      <c r="N5879">
        <v>2.7794500000000002</v>
      </c>
      <c r="O5879">
        <v>2.7452000000000001</v>
      </c>
      <c r="P5879">
        <v>2.7241</v>
      </c>
      <c r="Q5879">
        <v>2.7360000000000002</v>
      </c>
      <c r="R5879">
        <v>2.8094000000000001</v>
      </c>
      <c r="S5879">
        <v>2.7867500000000001</v>
      </c>
      <c r="T5879">
        <v>2.5674999999999999</v>
      </c>
    </row>
    <row r="5880" spans="5:20" x14ac:dyDescent="0.25">
      <c r="E5880" s="1">
        <v>44749</v>
      </c>
      <c r="F5880">
        <v>1.5867500000000001</v>
      </c>
      <c r="G5880">
        <v>1.9071499999999999</v>
      </c>
      <c r="H5880">
        <v>2.1066500000000001</v>
      </c>
      <c r="I5880">
        <v>2.2789000000000001</v>
      </c>
      <c r="J5880">
        <v>2.7326999999999999</v>
      </c>
      <c r="K5880">
        <v>3.1071</v>
      </c>
      <c r="L5880">
        <v>3.0435500000000002</v>
      </c>
      <c r="M5880">
        <v>2.8915000000000002</v>
      </c>
      <c r="N5880">
        <v>2.8279000000000001</v>
      </c>
      <c r="O5880">
        <v>2.80185</v>
      </c>
      <c r="P5880">
        <v>2.7885499999999999</v>
      </c>
      <c r="Q5880">
        <v>2.8092000000000001</v>
      </c>
      <c r="R5880">
        <v>2.8805999999999998</v>
      </c>
      <c r="S5880">
        <v>2.8546</v>
      </c>
      <c r="T5880">
        <v>2.6364999999999998</v>
      </c>
    </row>
    <row r="5881" spans="5:20" x14ac:dyDescent="0.25">
      <c r="E5881" s="1">
        <v>44750</v>
      </c>
      <c r="F5881">
        <v>1.5862499999999999</v>
      </c>
      <c r="G5881">
        <v>1.9450499999999999</v>
      </c>
      <c r="H5881">
        <v>2.1380499999999998</v>
      </c>
      <c r="I5881">
        <v>2.3268</v>
      </c>
      <c r="J5881">
        <v>2.8007499999999999</v>
      </c>
      <c r="K5881">
        <v>3.2056</v>
      </c>
      <c r="L5881">
        <v>3.1447500000000002</v>
      </c>
      <c r="M5881">
        <v>2.98665</v>
      </c>
      <c r="N5881">
        <v>2.9204500000000002</v>
      </c>
      <c r="O5881">
        <v>2.8987500000000002</v>
      </c>
      <c r="P5881">
        <v>2.8812000000000002</v>
      </c>
      <c r="Q5881">
        <v>2.8965000000000001</v>
      </c>
      <c r="R5881">
        <v>2.956</v>
      </c>
      <c r="S5881">
        <v>2.9264999999999999</v>
      </c>
      <c r="T5881">
        <v>2.70425</v>
      </c>
    </row>
    <row r="5882" spans="5:20" x14ac:dyDescent="0.25">
      <c r="E5882" s="1">
        <v>44753</v>
      </c>
      <c r="F5882">
        <v>1.587</v>
      </c>
      <c r="G5882">
        <v>1.9927999999999999</v>
      </c>
      <c r="H5882">
        <v>2.1513</v>
      </c>
      <c r="I5882">
        <v>2.3422499999999999</v>
      </c>
      <c r="J5882">
        <v>2.8079999999999998</v>
      </c>
      <c r="K5882">
        <v>3.1688999999999998</v>
      </c>
      <c r="L5882">
        <v>3.0834000000000001</v>
      </c>
      <c r="M5882">
        <v>2.9224000000000001</v>
      </c>
      <c r="N5882">
        <v>2.8437000000000001</v>
      </c>
      <c r="O5882">
        <v>2.8092999999999999</v>
      </c>
      <c r="P5882">
        <v>2.7847</v>
      </c>
      <c r="Q5882">
        <v>2.7995000000000001</v>
      </c>
      <c r="R5882">
        <v>2.8740999999999999</v>
      </c>
      <c r="S5882">
        <v>2.851</v>
      </c>
      <c r="T5882">
        <v>2.63625</v>
      </c>
    </row>
    <row r="5883" spans="5:20" x14ac:dyDescent="0.25">
      <c r="E5883" s="1">
        <v>44754</v>
      </c>
      <c r="F5883">
        <v>1.5854999999999999</v>
      </c>
      <c r="G5883">
        <v>2.0031500000000002</v>
      </c>
      <c r="H5883">
        <v>2.1635</v>
      </c>
      <c r="I5883">
        <v>2.359</v>
      </c>
      <c r="J5883">
        <v>2.8217500000000002</v>
      </c>
      <c r="K5883">
        <v>3.1358000000000001</v>
      </c>
      <c r="L5883">
        <v>3.0400999999999998</v>
      </c>
      <c r="M5883">
        <v>2.8786999999999998</v>
      </c>
      <c r="N5883">
        <v>2.7962500000000001</v>
      </c>
      <c r="O5883">
        <v>2.76275</v>
      </c>
      <c r="P5883">
        <v>2.7483499999999998</v>
      </c>
      <c r="Q5883">
        <v>2.7733500000000002</v>
      </c>
      <c r="R5883">
        <v>2.8540000000000001</v>
      </c>
      <c r="S5883">
        <v>2.8342499999999999</v>
      </c>
      <c r="T5883">
        <v>2.62425</v>
      </c>
    </row>
    <row r="5884" spans="5:20" x14ac:dyDescent="0.25">
      <c r="E5884" s="1">
        <v>44755</v>
      </c>
      <c r="F5884">
        <v>1.59</v>
      </c>
      <c r="G5884">
        <v>2.1184500000000002</v>
      </c>
      <c r="H5884">
        <v>2.3159000000000001</v>
      </c>
      <c r="I5884">
        <v>2.5762</v>
      </c>
      <c r="J5884">
        <v>2.8429500000000001</v>
      </c>
      <c r="K5884">
        <v>3.3464999999999998</v>
      </c>
      <c r="L5884">
        <v>3.1689500000000002</v>
      </c>
      <c r="M5884">
        <v>2.9484499999999998</v>
      </c>
      <c r="N5884">
        <v>2.8330000000000002</v>
      </c>
      <c r="O5884">
        <v>2.7710499999999998</v>
      </c>
      <c r="P5884">
        <v>2.7246000000000001</v>
      </c>
      <c r="Q5884">
        <v>2.74</v>
      </c>
      <c r="R5884">
        <v>2.81995</v>
      </c>
      <c r="S5884">
        <v>2.7975500000000002</v>
      </c>
      <c r="T5884">
        <v>2.5880000000000001</v>
      </c>
    </row>
    <row r="5885" spans="5:20" x14ac:dyDescent="0.25">
      <c r="E5885" s="1">
        <v>44756</v>
      </c>
      <c r="F5885">
        <v>1.593</v>
      </c>
      <c r="G5885">
        <v>2.1491500000000001</v>
      </c>
      <c r="H5885">
        <v>2.28525</v>
      </c>
      <c r="I5885">
        <v>2.5228999999999999</v>
      </c>
      <c r="J5885">
        <v>2.98515</v>
      </c>
      <c r="K5885">
        <v>3.2859500000000001</v>
      </c>
      <c r="L5885">
        <v>3.15415</v>
      </c>
      <c r="M5885">
        <v>2.9633500000000002</v>
      </c>
      <c r="N5885">
        <v>2.8592499999999998</v>
      </c>
      <c r="O5885">
        <v>2.8037999999999998</v>
      </c>
      <c r="P5885">
        <v>2.7605</v>
      </c>
      <c r="Q5885">
        <v>2.7574999999999998</v>
      </c>
      <c r="R5885">
        <v>2.8244500000000001</v>
      </c>
      <c r="S5885">
        <v>2.7854999999999999</v>
      </c>
      <c r="T5885">
        <v>2.5609999999999999</v>
      </c>
    </row>
    <row r="5886" spans="5:20" x14ac:dyDescent="0.25">
      <c r="E5886" s="1">
        <v>44757</v>
      </c>
      <c r="F5886">
        <v>1.5840000000000001</v>
      </c>
      <c r="G5886">
        <v>2.14845</v>
      </c>
      <c r="H5886">
        <v>2.2675000000000001</v>
      </c>
      <c r="I5886">
        <v>2.4883999999999999</v>
      </c>
      <c r="J5886">
        <v>2.9433500000000001</v>
      </c>
      <c r="K5886">
        <v>3.2397</v>
      </c>
      <c r="L5886">
        <v>3.1199499999999998</v>
      </c>
      <c r="M5886">
        <v>2.9338000000000002</v>
      </c>
      <c r="N5886">
        <v>2.8205</v>
      </c>
      <c r="O5886">
        <v>2.7642500000000001</v>
      </c>
      <c r="P5886">
        <v>2.7185999999999999</v>
      </c>
      <c r="Q5886">
        <v>2.7094999999999998</v>
      </c>
      <c r="R5886">
        <v>2.7701500000000001</v>
      </c>
      <c r="S5886">
        <v>2.7414499999999999</v>
      </c>
      <c r="T5886">
        <v>2.5232999999999999</v>
      </c>
    </row>
    <row r="5887" spans="5:20" x14ac:dyDescent="0.25">
      <c r="E5887" s="1">
        <v>44760</v>
      </c>
      <c r="F5887">
        <v>1.581</v>
      </c>
      <c r="G5887">
        <v>2.1859500000000001</v>
      </c>
      <c r="H5887">
        <v>2.2817500000000002</v>
      </c>
      <c r="I5887">
        <v>2.5102000000000002</v>
      </c>
      <c r="J5887">
        <v>2.9561500000000001</v>
      </c>
      <c r="K5887">
        <v>3.2509000000000001</v>
      </c>
      <c r="L5887">
        <v>3.1555</v>
      </c>
      <c r="M5887">
        <v>2.9904999999999999</v>
      </c>
      <c r="N5887">
        <v>2.8841999999999999</v>
      </c>
      <c r="O5887">
        <v>2.8198500000000002</v>
      </c>
      <c r="P5887">
        <v>2.7734000000000001</v>
      </c>
      <c r="Q5887">
        <v>2.7734999999999999</v>
      </c>
      <c r="R5887">
        <v>2.8375499999999998</v>
      </c>
      <c r="S5887">
        <v>2.8098000000000001</v>
      </c>
      <c r="T5887">
        <v>2.5945</v>
      </c>
    </row>
    <row r="5888" spans="5:20" x14ac:dyDescent="0.25">
      <c r="E5888" s="1">
        <v>44761</v>
      </c>
      <c r="F5888">
        <v>1.583</v>
      </c>
      <c r="G5888">
        <v>2.2209500000000002</v>
      </c>
      <c r="H5888">
        <v>2.3026</v>
      </c>
      <c r="I5888">
        <v>2.5360499999999999</v>
      </c>
      <c r="J5888">
        <v>3.0008499999999998</v>
      </c>
      <c r="K5888">
        <v>3.3039000000000001</v>
      </c>
      <c r="L5888">
        <v>3.2273999999999998</v>
      </c>
      <c r="M5888">
        <v>3.0565000000000002</v>
      </c>
      <c r="N5888">
        <v>2.9394</v>
      </c>
      <c r="O5888">
        <v>2.8667500000000001</v>
      </c>
      <c r="P5888">
        <v>2.81325</v>
      </c>
      <c r="Q5888">
        <v>2.8079000000000001</v>
      </c>
      <c r="R5888">
        <v>2.8604500000000002</v>
      </c>
      <c r="S5888">
        <v>2.8344499999999999</v>
      </c>
      <c r="T5888">
        <v>2.6160000000000001</v>
      </c>
    </row>
    <row r="5889" spans="5:20" x14ac:dyDescent="0.25">
      <c r="E5889" s="1">
        <v>44762</v>
      </c>
      <c r="F5889">
        <v>1.6950000000000001</v>
      </c>
      <c r="G5889">
        <v>2.2281499999999999</v>
      </c>
      <c r="H5889">
        <v>2.3073000000000001</v>
      </c>
      <c r="I5889">
        <v>2.5499499999999999</v>
      </c>
      <c r="J5889">
        <v>2.9929999999999999</v>
      </c>
      <c r="K5889">
        <v>3.2888500000000001</v>
      </c>
      <c r="L5889">
        <v>3.1984499999999998</v>
      </c>
      <c r="M5889">
        <v>3.0365500000000001</v>
      </c>
      <c r="N5889">
        <v>2.9323999999999999</v>
      </c>
      <c r="O5889">
        <v>2.8786999999999998</v>
      </c>
      <c r="P5889">
        <v>2.8262999999999998</v>
      </c>
      <c r="Q5889">
        <v>2.8155000000000001</v>
      </c>
      <c r="R5889">
        <v>2.8650500000000001</v>
      </c>
      <c r="S5889">
        <v>2.8224499999999999</v>
      </c>
      <c r="T5889">
        <v>2.6117499999999998</v>
      </c>
    </row>
    <row r="5890" spans="5:20" x14ac:dyDescent="0.25">
      <c r="E5890" s="1">
        <v>44763</v>
      </c>
      <c r="F5890">
        <v>2.0305</v>
      </c>
      <c r="G5890">
        <v>2.3006000000000002</v>
      </c>
      <c r="H5890">
        <v>2.3764500000000002</v>
      </c>
      <c r="I5890">
        <v>2.5764499999999999</v>
      </c>
      <c r="J5890">
        <v>2.9803500000000001</v>
      </c>
      <c r="K5890">
        <v>3.20865</v>
      </c>
      <c r="L5890">
        <v>3.0600499999999999</v>
      </c>
      <c r="M5890">
        <v>2.8704999999999998</v>
      </c>
      <c r="N5890">
        <v>2.75895</v>
      </c>
      <c r="O5890">
        <v>2.6983999999999999</v>
      </c>
      <c r="P5890">
        <v>2.6606000000000001</v>
      </c>
      <c r="Q5890">
        <v>2.6689500000000002</v>
      </c>
      <c r="R5890">
        <v>2.7336</v>
      </c>
      <c r="S5890">
        <v>2.7031999999999998</v>
      </c>
      <c r="T5890">
        <v>2.5059999999999998</v>
      </c>
    </row>
    <row r="5891" spans="5:20" x14ac:dyDescent="0.25">
      <c r="E5891" s="1">
        <v>44764</v>
      </c>
      <c r="F5891">
        <v>2.1320000000000001</v>
      </c>
      <c r="G5891">
        <v>2.3035000000000001</v>
      </c>
      <c r="H5891">
        <v>2.3675999999999999</v>
      </c>
      <c r="I5891">
        <v>2.5575999999999999</v>
      </c>
      <c r="J5891">
        <v>2.9298500000000001</v>
      </c>
      <c r="K5891">
        <v>3.1063999999999998</v>
      </c>
      <c r="L5891">
        <v>2.9186000000000001</v>
      </c>
      <c r="M5891">
        <v>2.7167500000000002</v>
      </c>
      <c r="N5891">
        <v>2.6107999999999998</v>
      </c>
      <c r="O5891">
        <v>2.5597500000000002</v>
      </c>
      <c r="P5891">
        <v>2.5261</v>
      </c>
      <c r="Q5891">
        <v>2.5419999999999998</v>
      </c>
      <c r="R5891">
        <v>2.6314500000000001</v>
      </c>
      <c r="S5891">
        <v>2.61605</v>
      </c>
      <c r="T5891">
        <v>2.4387500000000002</v>
      </c>
    </row>
    <row r="5892" spans="5:20" x14ac:dyDescent="0.25">
      <c r="E5892" s="1">
        <v>44767</v>
      </c>
      <c r="F5892">
        <v>2.2475000000000001</v>
      </c>
      <c r="G5892">
        <v>2.3370500000000001</v>
      </c>
      <c r="H5892">
        <v>2.3976999999999999</v>
      </c>
      <c r="I5892">
        <v>2.5825499999999999</v>
      </c>
      <c r="J5892">
        <v>2.9601999999999999</v>
      </c>
      <c r="K5892">
        <v>3.1533500000000001</v>
      </c>
      <c r="L5892">
        <v>2.9773000000000001</v>
      </c>
      <c r="M5892">
        <v>2.7732000000000001</v>
      </c>
      <c r="N5892">
        <v>2.6613000000000002</v>
      </c>
      <c r="O5892">
        <v>2.6034999999999999</v>
      </c>
      <c r="P5892">
        <v>2.57</v>
      </c>
      <c r="Q5892">
        <v>2.59145</v>
      </c>
      <c r="R5892">
        <v>2.6735000000000002</v>
      </c>
      <c r="S5892">
        <v>2.6549999999999998</v>
      </c>
      <c r="T5892">
        <v>2.4746999999999999</v>
      </c>
    </row>
    <row r="5893" spans="5:20" x14ac:dyDescent="0.25">
      <c r="E5893" s="1">
        <v>44768</v>
      </c>
      <c r="F5893">
        <v>2.363</v>
      </c>
      <c r="G5893">
        <v>2.3637000000000001</v>
      </c>
      <c r="H5893">
        <v>2.4234499999999999</v>
      </c>
      <c r="I5893">
        <v>2.5975000000000001</v>
      </c>
      <c r="J5893">
        <v>2.9742999999999999</v>
      </c>
      <c r="K5893">
        <v>3.1679499999999998</v>
      </c>
      <c r="L5893">
        <v>3.0196000000000001</v>
      </c>
      <c r="M5893">
        <v>2.82315</v>
      </c>
      <c r="N5893">
        <v>2.7006000000000001</v>
      </c>
      <c r="O5893">
        <v>2.6345000000000001</v>
      </c>
      <c r="P5893">
        <v>2.5905499999999999</v>
      </c>
      <c r="Q5893">
        <v>2.6019999999999999</v>
      </c>
      <c r="R5893">
        <v>2.6844000000000001</v>
      </c>
      <c r="S5893">
        <v>2.67015</v>
      </c>
      <c r="T5893">
        <v>2.4917500000000001</v>
      </c>
    </row>
    <row r="5894" spans="5:20" x14ac:dyDescent="0.25">
      <c r="E5894" s="1">
        <v>44769</v>
      </c>
      <c r="F5894">
        <v>2.3340000000000001</v>
      </c>
      <c r="G5894">
        <v>2.34145</v>
      </c>
      <c r="H5894">
        <v>2.4089499999999999</v>
      </c>
      <c r="I5894">
        <v>2.5791499999999998</v>
      </c>
      <c r="J5894">
        <v>2.9350000000000001</v>
      </c>
      <c r="K5894">
        <v>3.1162999999999998</v>
      </c>
      <c r="L5894">
        <v>2.9803500000000001</v>
      </c>
      <c r="M5894">
        <v>2.7841</v>
      </c>
      <c r="N5894">
        <v>2.6518999999999999</v>
      </c>
      <c r="O5894">
        <v>2.5887500000000001</v>
      </c>
      <c r="P5894">
        <v>2.5499000000000001</v>
      </c>
      <c r="Q5894">
        <v>2.5824500000000001</v>
      </c>
      <c r="R5894">
        <v>2.68405</v>
      </c>
      <c r="S5894">
        <v>2.6779000000000002</v>
      </c>
      <c r="T5894">
        <v>2.5249999999999999</v>
      </c>
    </row>
    <row r="5895" spans="5:20" x14ac:dyDescent="0.25">
      <c r="E5895" s="1">
        <v>44770</v>
      </c>
      <c r="F5895">
        <v>2.3340000000000001</v>
      </c>
      <c r="G5895">
        <v>2.3359999999999999</v>
      </c>
      <c r="H5895">
        <v>2.4350999999999998</v>
      </c>
      <c r="I5895">
        <v>2.5876000000000001</v>
      </c>
      <c r="J5895">
        <v>2.91445</v>
      </c>
      <c r="K5895">
        <v>3.0495000000000001</v>
      </c>
      <c r="L5895">
        <v>2.8542999999999998</v>
      </c>
      <c r="M5895">
        <v>2.6430500000000001</v>
      </c>
      <c r="N5895">
        <v>2.5145</v>
      </c>
      <c r="O5895">
        <v>2.4569999999999999</v>
      </c>
      <c r="P5895">
        <v>2.4247000000000001</v>
      </c>
      <c r="Q5895">
        <v>2.47065</v>
      </c>
      <c r="R5895">
        <v>2.5929000000000002</v>
      </c>
      <c r="S5895">
        <v>2.60745</v>
      </c>
      <c r="T5895">
        <v>2.4722499999999998</v>
      </c>
    </row>
    <row r="5896" spans="5:20" x14ac:dyDescent="0.25">
      <c r="E5896" s="1">
        <v>44771</v>
      </c>
      <c r="F5896">
        <v>2.3347500000000001</v>
      </c>
      <c r="G5896">
        <v>2.3375499999999998</v>
      </c>
      <c r="H5896">
        <v>2.44225</v>
      </c>
      <c r="I5896">
        <v>2.6027999999999998</v>
      </c>
      <c r="J5896">
        <v>2.9430000000000001</v>
      </c>
      <c r="K5896">
        <v>3.0946500000000001</v>
      </c>
      <c r="L5896">
        <v>2.8793000000000002</v>
      </c>
      <c r="M5896">
        <v>2.6447500000000002</v>
      </c>
      <c r="N5896">
        <v>2.5035500000000002</v>
      </c>
      <c r="O5896">
        <v>2.4337499999999999</v>
      </c>
      <c r="P5896">
        <v>2.4009999999999998</v>
      </c>
      <c r="Q5896">
        <v>2.4415</v>
      </c>
      <c r="R5896">
        <v>2.55985</v>
      </c>
      <c r="S5896">
        <v>2.5743</v>
      </c>
      <c r="T5896">
        <v>2.4403999999999999</v>
      </c>
    </row>
    <row r="5897" spans="5:20" x14ac:dyDescent="0.25">
      <c r="E5897" s="1">
        <v>44774</v>
      </c>
      <c r="F5897">
        <v>2.3319999999999999</v>
      </c>
      <c r="G5897">
        <v>2.3340999999999998</v>
      </c>
      <c r="H5897">
        <v>2.4380999999999999</v>
      </c>
      <c r="I5897">
        <v>2.5979999999999999</v>
      </c>
      <c r="J5897">
        <v>2.9249999999999998</v>
      </c>
      <c r="K5897">
        <v>3.07335</v>
      </c>
      <c r="L5897">
        <v>2.8676499999999998</v>
      </c>
      <c r="M5897">
        <v>2.6323500000000002</v>
      </c>
      <c r="N5897">
        <v>2.47905</v>
      </c>
      <c r="O5897">
        <v>2.3936999999999999</v>
      </c>
      <c r="P5897">
        <v>2.3357000000000001</v>
      </c>
      <c r="Q5897">
        <v>2.355</v>
      </c>
      <c r="R5897">
        <v>2.4597500000000001</v>
      </c>
      <c r="S5897">
        <v>2.4699</v>
      </c>
      <c r="T5897">
        <v>2.3351500000000001</v>
      </c>
    </row>
    <row r="5898" spans="5:20" x14ac:dyDescent="0.25">
      <c r="E5898" s="1">
        <v>44775</v>
      </c>
      <c r="F5898">
        <v>2.3330000000000002</v>
      </c>
      <c r="G5898">
        <v>2.3354499999999998</v>
      </c>
      <c r="H5898">
        <v>2.45635</v>
      </c>
      <c r="I5898">
        <v>2.6271</v>
      </c>
      <c r="J5898">
        <v>2.99275</v>
      </c>
      <c r="K5898">
        <v>3.1950500000000002</v>
      </c>
      <c r="L5898">
        <v>3.0428500000000001</v>
      </c>
      <c r="M5898">
        <v>2.8411499999999998</v>
      </c>
      <c r="N5898">
        <v>2.6980499999999998</v>
      </c>
      <c r="O5898">
        <v>2.6192500000000001</v>
      </c>
      <c r="P5898">
        <v>2.5480999999999998</v>
      </c>
      <c r="Q5898">
        <v>2.54</v>
      </c>
      <c r="R5898">
        <v>2.6103499999999999</v>
      </c>
      <c r="S5898">
        <v>2.6010499999999999</v>
      </c>
      <c r="T5898">
        <v>2.4420999999999999</v>
      </c>
    </row>
    <row r="5899" spans="5:20" x14ac:dyDescent="0.25">
      <c r="E5899" s="1">
        <v>44776</v>
      </c>
      <c r="F5899">
        <v>2.3330000000000002</v>
      </c>
      <c r="G5899">
        <v>2.33765</v>
      </c>
      <c r="H5899">
        <v>2.46705</v>
      </c>
      <c r="I5899">
        <v>2.6512500000000001</v>
      </c>
      <c r="J5899">
        <v>3.0003500000000001</v>
      </c>
      <c r="K5899">
        <v>3.2154500000000001</v>
      </c>
      <c r="L5899">
        <v>3.0683500000000001</v>
      </c>
      <c r="M5899">
        <v>2.8509500000000001</v>
      </c>
      <c r="N5899">
        <v>2.6919</v>
      </c>
      <c r="O5899">
        <v>2.5923500000000002</v>
      </c>
      <c r="P5899">
        <v>2.5122</v>
      </c>
      <c r="Q5899">
        <v>2.49465</v>
      </c>
      <c r="R5899">
        <v>2.5559500000000002</v>
      </c>
      <c r="S5899">
        <v>2.5398999999999998</v>
      </c>
      <c r="T5899">
        <v>2.3759999999999999</v>
      </c>
    </row>
    <row r="5900" spans="5:20" x14ac:dyDescent="0.25">
      <c r="E5900" s="1">
        <v>44777</v>
      </c>
      <c r="F5900">
        <v>2.3330000000000002</v>
      </c>
      <c r="G5900">
        <v>2.3352499999999998</v>
      </c>
      <c r="H5900">
        <v>2.5116499999999999</v>
      </c>
      <c r="I5900">
        <v>2.6586500000000002</v>
      </c>
      <c r="J5900">
        <v>3.01105</v>
      </c>
      <c r="K5900">
        <v>3.2185999999999999</v>
      </c>
      <c r="L5900">
        <v>3.0426500000000001</v>
      </c>
      <c r="M5900">
        <v>2.81175</v>
      </c>
      <c r="N5900">
        <v>2.6565500000000002</v>
      </c>
      <c r="O5900">
        <v>2.5634999999999999</v>
      </c>
      <c r="P5900">
        <v>2.48475</v>
      </c>
      <c r="Q5900">
        <v>2.4710000000000001</v>
      </c>
      <c r="R5900">
        <v>2.5482</v>
      </c>
      <c r="S5900">
        <v>2.5404</v>
      </c>
      <c r="T5900">
        <v>2.3885000000000001</v>
      </c>
    </row>
    <row r="5901" spans="5:20" x14ac:dyDescent="0.25">
      <c r="E5901" s="1">
        <v>44778</v>
      </c>
      <c r="F5901">
        <v>2.35</v>
      </c>
      <c r="G5901">
        <v>2.3439000000000001</v>
      </c>
      <c r="H5901">
        <v>2.5526</v>
      </c>
      <c r="I5901">
        <v>2.7277999999999998</v>
      </c>
      <c r="J5901">
        <v>3.1271</v>
      </c>
      <c r="K5901">
        <v>3.3915999999999999</v>
      </c>
      <c r="L5901">
        <v>3.2275999999999998</v>
      </c>
      <c r="M5901">
        <v>2.8271999999999999</v>
      </c>
      <c r="N5901">
        <v>2.6682999999999999</v>
      </c>
      <c r="O5901">
        <v>2.5775000000000001</v>
      </c>
      <c r="P5901">
        <v>2.4857499999999999</v>
      </c>
      <c r="Q5901">
        <v>2.6084999999999998</v>
      </c>
      <c r="R5901">
        <v>2.6655000000000002</v>
      </c>
      <c r="S5901">
        <v>2.6478000000000002</v>
      </c>
      <c r="T5901">
        <v>2.492</v>
      </c>
    </row>
    <row r="5902" spans="5:20" x14ac:dyDescent="0.25">
      <c r="E5902" s="1">
        <v>44781</v>
      </c>
      <c r="F5902">
        <v>2.3494999999999999</v>
      </c>
      <c r="G5902">
        <v>2.3518500000000002</v>
      </c>
      <c r="H5902">
        <v>2.5577999999999999</v>
      </c>
      <c r="I5902">
        <v>2.7387000000000001</v>
      </c>
      <c r="J5902">
        <v>3.12765</v>
      </c>
      <c r="K5902">
        <v>3.3763999999999998</v>
      </c>
      <c r="L5902">
        <v>3.1969500000000002</v>
      </c>
      <c r="M5902">
        <v>2.9484499999999998</v>
      </c>
      <c r="N5902">
        <v>2.7764500000000001</v>
      </c>
      <c r="O5902">
        <v>2.6625000000000001</v>
      </c>
      <c r="P5902">
        <v>2.5655999999999999</v>
      </c>
      <c r="Q5902">
        <v>2.5306000000000002</v>
      </c>
      <c r="R5902">
        <v>2.5851999999999999</v>
      </c>
      <c r="S5902">
        <v>2.5636000000000001</v>
      </c>
      <c r="T5902">
        <v>2.3969999999999998</v>
      </c>
    </row>
    <row r="5903" spans="5:20" x14ac:dyDescent="0.25">
      <c r="E5903" s="1">
        <v>44782</v>
      </c>
      <c r="F5903">
        <v>2.35</v>
      </c>
      <c r="G5903">
        <v>2.35175</v>
      </c>
      <c r="H5903">
        <v>2.5638999999999998</v>
      </c>
      <c r="I5903">
        <v>2.7757000000000001</v>
      </c>
      <c r="J5903">
        <v>3.1640000000000001</v>
      </c>
      <c r="K5903">
        <v>3.4234</v>
      </c>
      <c r="L5903">
        <v>3.2627000000000002</v>
      </c>
      <c r="M5903">
        <v>3.01525</v>
      </c>
      <c r="N5903">
        <v>2.8351999999999999</v>
      </c>
      <c r="O5903">
        <v>2.7134999999999998</v>
      </c>
      <c r="P5903">
        <v>2.5978500000000002</v>
      </c>
      <c r="Q5903">
        <v>2.5514999999999999</v>
      </c>
      <c r="R5903">
        <v>2.5945999999999998</v>
      </c>
      <c r="S5903">
        <v>2.5727500000000001</v>
      </c>
      <c r="T5903">
        <v>2.4042500000000002</v>
      </c>
    </row>
    <row r="5904" spans="5:20" x14ac:dyDescent="0.25">
      <c r="E5904" s="1">
        <v>44783</v>
      </c>
      <c r="F5904">
        <v>2.3450000000000002</v>
      </c>
      <c r="G5904">
        <v>2.3412999999999999</v>
      </c>
      <c r="H5904">
        <v>2.53755</v>
      </c>
      <c r="I5904">
        <v>2.7332999999999998</v>
      </c>
      <c r="J5904">
        <v>3.1110000000000002</v>
      </c>
      <c r="K5904">
        <v>3.3743500000000002</v>
      </c>
      <c r="L5904">
        <v>3.2185000000000001</v>
      </c>
      <c r="M5904">
        <v>2.9739</v>
      </c>
      <c r="N5904">
        <v>2.79705</v>
      </c>
      <c r="O5904">
        <v>2.6832500000000001</v>
      </c>
      <c r="P5904">
        <v>2.5804499999999999</v>
      </c>
      <c r="Q5904">
        <v>2.548</v>
      </c>
      <c r="R5904">
        <v>2.601</v>
      </c>
      <c r="S5904">
        <v>2.5937999999999999</v>
      </c>
      <c r="T5904">
        <v>2.4369999999999998</v>
      </c>
    </row>
    <row r="5905" spans="5:20" x14ac:dyDescent="0.25">
      <c r="E5905" s="1">
        <v>44784</v>
      </c>
      <c r="F5905">
        <v>2.3304999999999998</v>
      </c>
      <c r="G5905">
        <v>2.3408000000000002</v>
      </c>
      <c r="H5905">
        <v>2.5781000000000001</v>
      </c>
      <c r="I5905">
        <v>2.7445499999999998</v>
      </c>
      <c r="J5905">
        <v>3.1226500000000001</v>
      </c>
      <c r="K5905">
        <v>3.3902000000000001</v>
      </c>
      <c r="L5905">
        <v>3.2589999999999999</v>
      </c>
      <c r="M5905">
        <v>3.0219999999999998</v>
      </c>
      <c r="N5905">
        <v>2.8540999999999999</v>
      </c>
      <c r="O5905">
        <v>2.7562500000000001</v>
      </c>
      <c r="P5905">
        <v>2.6761499999999998</v>
      </c>
      <c r="Q5905">
        <v>2.653</v>
      </c>
      <c r="R5905">
        <v>2.7277</v>
      </c>
      <c r="S5905">
        <v>2.7179000000000002</v>
      </c>
      <c r="T5905">
        <v>2.5680000000000001</v>
      </c>
    </row>
    <row r="5906" spans="5:20" x14ac:dyDescent="0.25">
      <c r="E5906" s="1">
        <v>44785</v>
      </c>
      <c r="F5906">
        <v>2.343</v>
      </c>
      <c r="G5906">
        <v>2.3421500000000002</v>
      </c>
      <c r="H5906">
        <v>2.5861000000000001</v>
      </c>
      <c r="I5906">
        <v>2.7610000000000001</v>
      </c>
      <c r="J5906">
        <v>3.1361500000000002</v>
      </c>
      <c r="K5906">
        <v>3.4165999999999999</v>
      </c>
      <c r="L5906">
        <v>3.2839</v>
      </c>
      <c r="M5906">
        <v>3.0302500000000001</v>
      </c>
      <c r="N5906">
        <v>2.8439000000000001</v>
      </c>
      <c r="O5906">
        <v>2.7275</v>
      </c>
      <c r="P5906">
        <v>2.6309999999999998</v>
      </c>
      <c r="Q5906">
        <v>2.6009000000000002</v>
      </c>
      <c r="R5906">
        <v>2.6644999999999999</v>
      </c>
      <c r="S5906">
        <v>2.6597</v>
      </c>
      <c r="T5906">
        <v>2.5118499999999999</v>
      </c>
    </row>
    <row r="5907" spans="5:20" x14ac:dyDescent="0.25">
      <c r="E5907" s="1">
        <v>44788</v>
      </c>
      <c r="F5907">
        <v>2.3304999999999998</v>
      </c>
      <c r="G5907">
        <v>2.3422000000000001</v>
      </c>
      <c r="H5907">
        <v>2.5867</v>
      </c>
      <c r="I5907">
        <v>2.7652999999999999</v>
      </c>
      <c r="J5907">
        <v>3.1269</v>
      </c>
      <c r="K5907">
        <v>3.3824999999999998</v>
      </c>
      <c r="L5907">
        <v>3.2244000000000002</v>
      </c>
      <c r="M5907">
        <v>2.9652500000000002</v>
      </c>
      <c r="N5907">
        <v>2.7774000000000001</v>
      </c>
      <c r="O5907">
        <v>2.665</v>
      </c>
      <c r="P5907">
        <v>2.5680000000000001</v>
      </c>
      <c r="Q5907">
        <v>2.5485500000000001</v>
      </c>
      <c r="R5907">
        <v>2.625</v>
      </c>
      <c r="S5907">
        <v>2.6269499999999999</v>
      </c>
      <c r="T5907">
        <v>2.4935999999999998</v>
      </c>
    </row>
    <row r="5908" spans="5:20" x14ac:dyDescent="0.25">
      <c r="E5908" s="1">
        <v>44789</v>
      </c>
      <c r="F5908">
        <v>2.3344999999999998</v>
      </c>
      <c r="G5908">
        <v>2.3437999999999999</v>
      </c>
      <c r="H5908">
        <v>2.5987499999999999</v>
      </c>
      <c r="I5908">
        <v>2.7810000000000001</v>
      </c>
      <c r="J5908">
        <v>3.1535500000000001</v>
      </c>
      <c r="K5908">
        <v>3.4145500000000002</v>
      </c>
      <c r="L5908">
        <v>3.2859500000000001</v>
      </c>
      <c r="M5908">
        <v>3.0386000000000002</v>
      </c>
      <c r="N5908">
        <v>2.83955</v>
      </c>
      <c r="O5908">
        <v>2.7134999999999998</v>
      </c>
      <c r="P5908">
        <v>2.5985</v>
      </c>
      <c r="Q5908">
        <v>2.5630000000000002</v>
      </c>
      <c r="R5908">
        <v>2.6240000000000001</v>
      </c>
      <c r="S5908">
        <v>2.6227499999999999</v>
      </c>
      <c r="T5908">
        <v>2.4767999999999999</v>
      </c>
    </row>
    <row r="5909" spans="5:20" x14ac:dyDescent="0.25">
      <c r="E5909" s="1">
        <v>44790</v>
      </c>
      <c r="F5909">
        <v>2.3304999999999998</v>
      </c>
      <c r="G5909">
        <v>2.3448000000000002</v>
      </c>
      <c r="H5909">
        <v>2.6019000000000001</v>
      </c>
      <c r="I5909">
        <v>2.7948499999999998</v>
      </c>
      <c r="J5909">
        <v>3.1612</v>
      </c>
      <c r="K5909">
        <v>3.4482499999999998</v>
      </c>
      <c r="L5909">
        <v>3.3532500000000001</v>
      </c>
      <c r="M5909">
        <v>3.12975</v>
      </c>
      <c r="N5909">
        <v>2.9386000000000001</v>
      </c>
      <c r="O5909">
        <v>2.8198500000000002</v>
      </c>
      <c r="P5909">
        <v>2.7084000000000001</v>
      </c>
      <c r="Q5909">
        <v>2.6724000000000001</v>
      </c>
      <c r="R5909">
        <v>2.7243499999999998</v>
      </c>
      <c r="S5909">
        <v>2.7115</v>
      </c>
      <c r="T5909">
        <v>2.5498500000000002</v>
      </c>
    </row>
    <row r="5910" spans="5:20" x14ac:dyDescent="0.25">
      <c r="E5910" s="1">
        <v>44791</v>
      </c>
      <c r="F5910">
        <v>2.3304999999999998</v>
      </c>
      <c r="G5910">
        <v>2.3447499999999999</v>
      </c>
      <c r="H5910">
        <v>2.6464500000000002</v>
      </c>
      <c r="I5910">
        <v>2.82</v>
      </c>
      <c r="J5910">
        <v>3.1619000000000002</v>
      </c>
      <c r="K5910">
        <v>3.4148000000000001</v>
      </c>
      <c r="L5910">
        <v>3.3018999999999998</v>
      </c>
      <c r="M5910">
        <v>3.0814499999999998</v>
      </c>
      <c r="N5910">
        <v>2.8995000000000002</v>
      </c>
      <c r="O5910">
        <v>2.7817500000000002</v>
      </c>
      <c r="P5910">
        <v>2.6821000000000002</v>
      </c>
      <c r="Q5910">
        <v>2.6492499999999999</v>
      </c>
      <c r="R5910">
        <v>2.7094499999999999</v>
      </c>
      <c r="S5910">
        <v>2.6952500000000001</v>
      </c>
      <c r="T5910">
        <v>2.5255000000000001</v>
      </c>
    </row>
    <row r="5911" spans="5:20" x14ac:dyDescent="0.25">
      <c r="E5911" s="1">
        <v>44792</v>
      </c>
      <c r="F5911">
        <v>2.3445</v>
      </c>
      <c r="G5911">
        <v>2.3686500000000001</v>
      </c>
      <c r="H5911">
        <v>2.65625</v>
      </c>
      <c r="I5911">
        <v>2.8368500000000001</v>
      </c>
      <c r="J5911">
        <v>3.18615</v>
      </c>
      <c r="K5911">
        <v>3.44015</v>
      </c>
      <c r="L5911">
        <v>3.3368500000000001</v>
      </c>
      <c r="M5911">
        <v>3.1288</v>
      </c>
      <c r="N5911">
        <v>2.9586999999999999</v>
      </c>
      <c r="O5911">
        <v>2.8591500000000001</v>
      </c>
      <c r="P5911">
        <v>2.76715</v>
      </c>
      <c r="Q5911">
        <v>2.7494999999999998</v>
      </c>
      <c r="R5911">
        <v>2.8092999999999999</v>
      </c>
      <c r="S5911">
        <v>2.7905000000000002</v>
      </c>
      <c r="T5911">
        <v>2.6069499999999999</v>
      </c>
    </row>
    <row r="5912" spans="5:20" x14ac:dyDescent="0.25">
      <c r="E5912" s="1">
        <v>44795</v>
      </c>
      <c r="F5912">
        <v>2.3344999999999998</v>
      </c>
      <c r="G5912">
        <v>2.42625</v>
      </c>
      <c r="H5912">
        <v>2.6791999999999998</v>
      </c>
      <c r="I5912">
        <v>2.883</v>
      </c>
      <c r="J5912">
        <v>3.2398500000000001</v>
      </c>
      <c r="K5912">
        <v>3.5174500000000002</v>
      </c>
      <c r="L5912">
        <v>3.4321999999999999</v>
      </c>
      <c r="M5912">
        <v>3.2269999999999999</v>
      </c>
      <c r="N5912">
        <v>3.0468500000000001</v>
      </c>
      <c r="O5912">
        <v>2.9282499999999998</v>
      </c>
      <c r="P5912">
        <v>2.8305500000000001</v>
      </c>
      <c r="Q5912">
        <v>2.8031999999999999</v>
      </c>
      <c r="R5912">
        <v>2.8516499999999998</v>
      </c>
      <c r="S5912">
        <v>2.8210000000000002</v>
      </c>
      <c r="T5912">
        <v>2.6267499999999999</v>
      </c>
    </row>
    <row r="5913" spans="5:20" x14ac:dyDescent="0.25">
      <c r="E5913" s="1">
        <v>44796</v>
      </c>
      <c r="F5913">
        <v>2.3304999999999998</v>
      </c>
      <c r="G5913">
        <v>2.4241999999999999</v>
      </c>
      <c r="H5913">
        <v>2.6829000000000001</v>
      </c>
      <c r="I5913">
        <v>2.8837000000000002</v>
      </c>
      <c r="J5913">
        <v>3.25075</v>
      </c>
      <c r="K5913">
        <v>3.5238999999999998</v>
      </c>
      <c r="L5913">
        <v>3.4253</v>
      </c>
      <c r="M5913">
        <v>3.2250000000000001</v>
      </c>
      <c r="N5913">
        <v>3.0542500000000001</v>
      </c>
      <c r="O5913">
        <v>2.9437500000000001</v>
      </c>
      <c r="P5913">
        <v>2.8610000000000002</v>
      </c>
      <c r="Q5913">
        <v>2.8511000000000002</v>
      </c>
      <c r="R5913">
        <v>2.9054500000000001</v>
      </c>
      <c r="S5913">
        <v>2.8711500000000001</v>
      </c>
      <c r="T5913">
        <v>2.6720000000000002</v>
      </c>
    </row>
    <row r="5914" spans="5:20" x14ac:dyDescent="0.25">
      <c r="E5914" s="1">
        <v>44797</v>
      </c>
      <c r="F5914">
        <v>2.3370000000000002</v>
      </c>
      <c r="G5914">
        <v>2.4302000000000001</v>
      </c>
      <c r="H5914">
        <v>2.70675</v>
      </c>
      <c r="I5914">
        <v>2.9255</v>
      </c>
      <c r="J5914">
        <v>3.2856999999999998</v>
      </c>
      <c r="K5914">
        <v>3.5586500000000001</v>
      </c>
      <c r="L5914">
        <v>3.4590000000000001</v>
      </c>
      <c r="M5914">
        <v>3.2631000000000001</v>
      </c>
      <c r="N5914">
        <v>3.1067999999999998</v>
      </c>
      <c r="O5914">
        <v>3.0090499999999998</v>
      </c>
      <c r="P5914">
        <v>2.9262000000000001</v>
      </c>
      <c r="Q5914">
        <v>2.9146000000000001</v>
      </c>
      <c r="R5914">
        <v>2.9679500000000001</v>
      </c>
      <c r="S5914">
        <v>2.9340000000000002</v>
      </c>
      <c r="T5914">
        <v>2.7372000000000001</v>
      </c>
    </row>
    <row r="5915" spans="5:20" x14ac:dyDescent="0.25">
      <c r="E5915" s="1">
        <v>44798</v>
      </c>
      <c r="F5915">
        <v>2.3424999999999998</v>
      </c>
      <c r="G5915">
        <v>2.4933999999999998</v>
      </c>
      <c r="H5915">
        <v>2.74735</v>
      </c>
      <c r="I5915">
        <v>2.952</v>
      </c>
      <c r="J5915">
        <v>3.3068499999999998</v>
      </c>
      <c r="K5915">
        <v>3.5705</v>
      </c>
      <c r="L5915">
        <v>3.4590999999999998</v>
      </c>
      <c r="M5915">
        <v>3.25095</v>
      </c>
      <c r="N5915">
        <v>3.0784500000000001</v>
      </c>
      <c r="O5915">
        <v>2.9614500000000001</v>
      </c>
      <c r="P5915">
        <v>2.8622000000000001</v>
      </c>
      <c r="Q5915">
        <v>2.8374999999999999</v>
      </c>
      <c r="R5915">
        <v>2.8891</v>
      </c>
      <c r="S5915">
        <v>2.8584499999999999</v>
      </c>
      <c r="T5915">
        <v>2.6694</v>
      </c>
    </row>
    <row r="5916" spans="5:20" x14ac:dyDescent="0.25">
      <c r="E5916" s="1">
        <v>44799</v>
      </c>
      <c r="F5916">
        <v>2.3410000000000002</v>
      </c>
      <c r="G5916">
        <v>2.5096500000000002</v>
      </c>
      <c r="H5916">
        <v>2.7518500000000001</v>
      </c>
      <c r="I5916">
        <v>2.9634499999999999</v>
      </c>
      <c r="J5916">
        <v>3.3156500000000002</v>
      </c>
      <c r="K5916">
        <v>3.58365</v>
      </c>
      <c r="L5916">
        <v>3.4893999999999998</v>
      </c>
      <c r="M5916">
        <v>3.2939500000000002</v>
      </c>
      <c r="N5916">
        <v>3.1335000000000002</v>
      </c>
      <c r="O5916">
        <v>3.0190000000000001</v>
      </c>
      <c r="P5916">
        <v>2.9011999999999998</v>
      </c>
      <c r="Q5916">
        <v>2.8549000000000002</v>
      </c>
      <c r="R5916">
        <v>2.8753500000000001</v>
      </c>
      <c r="S5916">
        <v>2.82925</v>
      </c>
      <c r="T5916">
        <v>2.6225000000000001</v>
      </c>
    </row>
    <row r="5917" spans="5:20" x14ac:dyDescent="0.25">
      <c r="E5917" s="1">
        <v>44802</v>
      </c>
      <c r="F5917">
        <v>2.3382499999999999</v>
      </c>
      <c r="G5917">
        <v>2.5192999999999999</v>
      </c>
      <c r="H5917">
        <v>2.7755000000000001</v>
      </c>
      <c r="I5917">
        <v>2.99715</v>
      </c>
      <c r="J5917">
        <v>3.3644500000000002</v>
      </c>
      <c r="K5917">
        <v>3.63185</v>
      </c>
      <c r="L5917">
        <v>3.5257999999999998</v>
      </c>
      <c r="M5917">
        <v>3.3294999999999999</v>
      </c>
      <c r="N5917">
        <v>3.181</v>
      </c>
      <c r="O5917">
        <v>3.0749</v>
      </c>
      <c r="P5917">
        <v>2.9661499999999998</v>
      </c>
      <c r="Q5917">
        <v>2.9215</v>
      </c>
      <c r="R5917">
        <v>2.9400499999999998</v>
      </c>
      <c r="S5917">
        <v>2.8884500000000002</v>
      </c>
      <c r="T5917">
        <v>2.6756500000000001</v>
      </c>
    </row>
    <row r="5918" spans="5:20" x14ac:dyDescent="0.25">
      <c r="E5918" s="1">
        <v>44803</v>
      </c>
      <c r="F5918">
        <v>2.335</v>
      </c>
      <c r="G5918">
        <v>2.5683500000000001</v>
      </c>
      <c r="H5918">
        <v>2.77915</v>
      </c>
      <c r="I5918">
        <v>3.0057499999999999</v>
      </c>
      <c r="J5918">
        <v>3.3793000000000002</v>
      </c>
      <c r="K5918">
        <v>3.6664500000000002</v>
      </c>
      <c r="L5918">
        <v>3.5620500000000002</v>
      </c>
      <c r="M5918">
        <v>3.3584999999999998</v>
      </c>
      <c r="N5918">
        <v>3.2046999999999999</v>
      </c>
      <c r="O5918">
        <v>3.09375</v>
      </c>
      <c r="P5918">
        <v>2.9759500000000001</v>
      </c>
      <c r="Q5918">
        <v>2.9272</v>
      </c>
      <c r="R5918">
        <v>2.9322499999999998</v>
      </c>
      <c r="S5918">
        <v>2.8807499999999999</v>
      </c>
      <c r="T5918">
        <v>2.661</v>
      </c>
    </row>
    <row r="5919" spans="5:20" x14ac:dyDescent="0.25">
      <c r="E5919" s="1">
        <v>44804</v>
      </c>
      <c r="F5919">
        <v>2.335</v>
      </c>
      <c r="G5919">
        <v>2.5789499999999999</v>
      </c>
      <c r="H5919">
        <v>2.7961</v>
      </c>
      <c r="I5919">
        <v>3.0284</v>
      </c>
      <c r="J5919">
        <v>3.4089999999999998</v>
      </c>
      <c r="K5919">
        <v>3.7134999999999998</v>
      </c>
      <c r="L5919">
        <v>3.6127500000000001</v>
      </c>
      <c r="M5919">
        <v>3.41045</v>
      </c>
      <c r="N5919">
        <v>3.2703500000000001</v>
      </c>
      <c r="O5919">
        <v>3.1731500000000001</v>
      </c>
      <c r="P5919">
        <v>3.0605500000000001</v>
      </c>
      <c r="Q5919">
        <v>3.0100500000000001</v>
      </c>
      <c r="R5919">
        <v>3.01335</v>
      </c>
      <c r="S5919">
        <v>2.96055</v>
      </c>
      <c r="T5919">
        <v>2.7315999999999998</v>
      </c>
    </row>
    <row r="5920" spans="5:20" x14ac:dyDescent="0.25">
      <c r="E5920" s="1">
        <v>44805</v>
      </c>
      <c r="F5920">
        <v>2.3344999999999998</v>
      </c>
      <c r="G5920">
        <v>2.6555</v>
      </c>
      <c r="H5920">
        <v>2.8774999999999999</v>
      </c>
      <c r="I5920">
        <v>3.08195</v>
      </c>
      <c r="J5920">
        <v>3.4518</v>
      </c>
      <c r="K5920">
        <v>3.7373500000000002</v>
      </c>
      <c r="L5920">
        <v>3.6326999999999998</v>
      </c>
      <c r="M5920">
        <v>3.4379</v>
      </c>
      <c r="N5920">
        <v>3.3079999999999998</v>
      </c>
      <c r="O5920">
        <v>3.2196500000000001</v>
      </c>
      <c r="P5920">
        <v>3.1212</v>
      </c>
      <c r="Q5920">
        <v>3.0790000000000002</v>
      </c>
      <c r="R5920">
        <v>3.0849500000000001</v>
      </c>
      <c r="S5920">
        <v>3.0217999999999998</v>
      </c>
      <c r="T5920">
        <v>2.7961999999999998</v>
      </c>
    </row>
    <row r="5921" spans="5:20" x14ac:dyDescent="0.25">
      <c r="E5921" s="1">
        <v>44806</v>
      </c>
      <c r="F5921">
        <v>2.3319999999999999</v>
      </c>
      <c r="G5921">
        <v>2.6555</v>
      </c>
      <c r="H5921">
        <v>2.8513500000000001</v>
      </c>
      <c r="I5921">
        <v>3.0505</v>
      </c>
      <c r="J5921">
        <v>3.3936500000000001</v>
      </c>
      <c r="K5921">
        <v>3.6412499999999999</v>
      </c>
      <c r="L5921">
        <v>3.51755</v>
      </c>
      <c r="M5921">
        <v>3.3264999999999998</v>
      </c>
      <c r="N5921">
        <v>3.1936499999999999</v>
      </c>
      <c r="O5921">
        <v>3.1154999999999999</v>
      </c>
      <c r="P5921">
        <v>3.0428999999999999</v>
      </c>
      <c r="Q5921">
        <v>3.01695</v>
      </c>
      <c r="R5921">
        <v>3.04</v>
      </c>
      <c r="S5921">
        <v>2.9776500000000001</v>
      </c>
      <c r="T5921">
        <v>2.7585000000000002</v>
      </c>
    </row>
    <row r="5922" spans="5:20" x14ac:dyDescent="0.25">
      <c r="E5922" s="1">
        <v>44809</v>
      </c>
      <c r="F5922">
        <v>2.33</v>
      </c>
      <c r="G5922">
        <v>2.6555</v>
      </c>
      <c r="H5922">
        <v>2.8513500000000001</v>
      </c>
      <c r="I5922">
        <v>3.0505</v>
      </c>
      <c r="J5922">
        <v>3.3936500000000001</v>
      </c>
      <c r="K5922">
        <v>3.6440000000000001</v>
      </c>
      <c r="L5922">
        <v>3.5169999999999999</v>
      </c>
      <c r="M5922">
        <v>3.331</v>
      </c>
      <c r="N5922">
        <v>3.2440000000000002</v>
      </c>
      <c r="O5922">
        <v>3.1080000000000001</v>
      </c>
      <c r="P5922">
        <v>3.113</v>
      </c>
      <c r="Q5922">
        <v>3.0779999999999998</v>
      </c>
      <c r="R5922">
        <v>3.04</v>
      </c>
      <c r="S5922">
        <v>2.9776500000000001</v>
      </c>
      <c r="T5922">
        <v>2.7709999999999999</v>
      </c>
    </row>
    <row r="5923" spans="5:20" x14ac:dyDescent="0.25">
      <c r="E5923" s="1">
        <v>44810</v>
      </c>
      <c r="F5923">
        <v>2.3319999999999999</v>
      </c>
      <c r="G5923">
        <v>2.7267000000000001</v>
      </c>
      <c r="H5923">
        <v>2.9034499999999999</v>
      </c>
      <c r="I5923">
        <v>3.1122999999999998</v>
      </c>
      <c r="J5923">
        <v>3.4834999999999998</v>
      </c>
      <c r="K5923">
        <v>3.7517499999999999</v>
      </c>
      <c r="L5923">
        <v>3.6436999999999999</v>
      </c>
      <c r="M5923">
        <v>3.4575</v>
      </c>
      <c r="N5923">
        <v>3.34015</v>
      </c>
      <c r="O5923">
        <v>3.2668499999999998</v>
      </c>
      <c r="P5923">
        <v>3.1880500000000001</v>
      </c>
      <c r="Q5923">
        <v>3.1617999999999999</v>
      </c>
      <c r="R5923">
        <v>3.1836500000000001</v>
      </c>
      <c r="S5923">
        <v>3.1230500000000001</v>
      </c>
      <c r="T5923">
        <v>2.9009999999999998</v>
      </c>
    </row>
    <row r="5924" spans="5:20" x14ac:dyDescent="0.25">
      <c r="E5924" s="1">
        <v>44811</v>
      </c>
      <c r="F5924">
        <v>2.3319999999999999</v>
      </c>
      <c r="G5924">
        <v>2.7463000000000002</v>
      </c>
      <c r="H5924">
        <v>2.9295499999999999</v>
      </c>
      <c r="I5924">
        <v>3.1326000000000001</v>
      </c>
      <c r="J5924">
        <v>3.4855499999999999</v>
      </c>
      <c r="K5924">
        <v>3.7176</v>
      </c>
      <c r="L5924">
        <v>3.5743499999999999</v>
      </c>
      <c r="M5924">
        <v>3.3761000000000001</v>
      </c>
      <c r="N5924">
        <v>3.2500499999999999</v>
      </c>
      <c r="O5924">
        <v>3.1715</v>
      </c>
      <c r="P5924">
        <v>3.0977999999999999</v>
      </c>
      <c r="Q5924">
        <v>3.073</v>
      </c>
      <c r="R5924">
        <v>3.0973000000000002</v>
      </c>
      <c r="S5924">
        <v>3.0366</v>
      </c>
      <c r="T5924">
        <v>2.8161499999999999</v>
      </c>
    </row>
    <row r="5925" spans="5:20" x14ac:dyDescent="0.25">
      <c r="E5925" s="1">
        <v>44812</v>
      </c>
      <c r="F5925">
        <v>2.3294999999999999</v>
      </c>
      <c r="G5925">
        <v>2.8114499999999998</v>
      </c>
      <c r="H5925">
        <v>3.0305499999999999</v>
      </c>
      <c r="I5925">
        <v>3.2000500000000001</v>
      </c>
      <c r="J5925">
        <v>3.5484499999999999</v>
      </c>
      <c r="K5925">
        <v>3.7713999999999999</v>
      </c>
      <c r="L5925">
        <v>3.6332</v>
      </c>
      <c r="M5925">
        <v>3.4327000000000001</v>
      </c>
      <c r="N5925">
        <v>3.3033999999999999</v>
      </c>
      <c r="O5925">
        <v>3.2326000000000001</v>
      </c>
      <c r="P5925">
        <v>3.15435</v>
      </c>
      <c r="Q5925">
        <v>3.1259000000000001</v>
      </c>
      <c r="R5925">
        <v>3.1522999999999999</v>
      </c>
      <c r="S5925">
        <v>3.0947</v>
      </c>
      <c r="T5925">
        <v>2.879</v>
      </c>
    </row>
    <row r="5926" spans="5:20" x14ac:dyDescent="0.25">
      <c r="E5926" s="1">
        <v>44813</v>
      </c>
      <c r="F5926">
        <v>2.33</v>
      </c>
      <c r="G5926">
        <v>2.8411499999999998</v>
      </c>
      <c r="H5926">
        <v>3.0528499999999998</v>
      </c>
      <c r="I5926">
        <v>3.2324000000000002</v>
      </c>
      <c r="J5926">
        <v>3.59775</v>
      </c>
      <c r="K5926">
        <v>3.8344</v>
      </c>
      <c r="L5926">
        <v>3.6859000000000002</v>
      </c>
      <c r="M5926">
        <v>3.4731000000000001</v>
      </c>
      <c r="N5926">
        <v>3.3361499999999999</v>
      </c>
      <c r="O5926">
        <v>3.2481499999999999</v>
      </c>
      <c r="P5926">
        <v>3.1581000000000001</v>
      </c>
      <c r="Q5926">
        <v>3.1215000000000002</v>
      </c>
      <c r="R5926">
        <v>3.1316999999999999</v>
      </c>
      <c r="S5926">
        <v>3.0691999999999999</v>
      </c>
      <c r="T5926">
        <v>2.85025</v>
      </c>
    </row>
    <row r="5927" spans="5:20" x14ac:dyDescent="0.25">
      <c r="E5927" s="1">
        <v>44816</v>
      </c>
      <c r="F5927">
        <v>2.3330000000000002</v>
      </c>
      <c r="G5927">
        <v>2.8685499999999999</v>
      </c>
      <c r="H5927">
        <v>3.07165</v>
      </c>
      <c r="I5927">
        <v>3.2573500000000002</v>
      </c>
      <c r="J5927">
        <v>3.6219999999999999</v>
      </c>
      <c r="K5927">
        <v>3.855</v>
      </c>
      <c r="L5927">
        <v>3.6995499999999999</v>
      </c>
      <c r="M5927">
        <v>3.4895999999999998</v>
      </c>
      <c r="N5927">
        <v>3.3534999999999999</v>
      </c>
      <c r="O5927">
        <v>3.2652000000000001</v>
      </c>
      <c r="P5927">
        <v>3.1897500000000001</v>
      </c>
      <c r="Q5927">
        <v>3.165</v>
      </c>
      <c r="R5927">
        <v>3.1820499999999998</v>
      </c>
      <c r="S5927">
        <v>3.1241500000000002</v>
      </c>
      <c r="T5927">
        <v>2.915</v>
      </c>
    </row>
    <row r="5928" spans="5:20" x14ac:dyDescent="0.25">
      <c r="E5928" s="1">
        <v>44817</v>
      </c>
      <c r="F5928">
        <v>2.3294999999999999</v>
      </c>
      <c r="G5928">
        <v>2.9839500000000001</v>
      </c>
      <c r="H5928">
        <v>3.2065000000000001</v>
      </c>
      <c r="I5928">
        <v>3.4120499999999998</v>
      </c>
      <c r="J5928">
        <v>3.6036999999999999</v>
      </c>
      <c r="K5928">
        <v>4.1007999999999996</v>
      </c>
      <c r="L5928">
        <v>3.9129499999999999</v>
      </c>
      <c r="M5928">
        <v>3.4225500000000002</v>
      </c>
      <c r="N5928">
        <v>3.2959000000000001</v>
      </c>
      <c r="O5928">
        <v>3.20235</v>
      </c>
      <c r="P5928">
        <v>3.1194999999999999</v>
      </c>
      <c r="Q5928">
        <v>3.2124000000000001</v>
      </c>
      <c r="R5928">
        <v>3.1969500000000002</v>
      </c>
      <c r="S5928">
        <v>3.1206499999999999</v>
      </c>
      <c r="T5928">
        <v>2.8958499999999998</v>
      </c>
    </row>
    <row r="5929" spans="5:20" x14ac:dyDescent="0.25">
      <c r="E5929" s="1">
        <v>44818</v>
      </c>
      <c r="F5929">
        <v>2.4424999999999999</v>
      </c>
      <c r="G5929">
        <v>2.9868000000000001</v>
      </c>
      <c r="H5929">
        <v>3.2142499999999998</v>
      </c>
      <c r="I5929">
        <v>3.42415</v>
      </c>
      <c r="J5929">
        <v>3.8689499999999999</v>
      </c>
      <c r="K5929">
        <v>4.1588500000000002</v>
      </c>
      <c r="L5929">
        <v>3.9817499999999999</v>
      </c>
      <c r="M5929">
        <v>3.7290999999999999</v>
      </c>
      <c r="N5929">
        <v>3.5436999999999999</v>
      </c>
      <c r="O5929">
        <v>3.4218000000000002</v>
      </c>
      <c r="P5929">
        <v>3.2898999999999998</v>
      </c>
      <c r="Q5929">
        <v>3.2097500000000001</v>
      </c>
      <c r="R5929">
        <v>3.18615</v>
      </c>
      <c r="S5929">
        <v>3.1018500000000002</v>
      </c>
      <c r="T5929">
        <v>2.8723999999999998</v>
      </c>
    </row>
    <row r="5930" spans="5:20" x14ac:dyDescent="0.25">
      <c r="E5930" s="1">
        <v>44819</v>
      </c>
      <c r="F5930">
        <v>2.7865000000000002</v>
      </c>
      <c r="G5930">
        <v>3.0548999999999999</v>
      </c>
      <c r="H5930">
        <v>3.2964500000000001</v>
      </c>
      <c r="I5930">
        <v>3.4817999999999998</v>
      </c>
      <c r="J5930">
        <v>3.92625</v>
      </c>
      <c r="K5930">
        <v>4.2272999999999996</v>
      </c>
      <c r="L5930">
        <v>4.0613000000000001</v>
      </c>
      <c r="M5930">
        <v>3.8045</v>
      </c>
      <c r="N5930">
        <v>3.6171500000000001</v>
      </c>
      <c r="O5930">
        <v>3.4910000000000001</v>
      </c>
      <c r="P5930">
        <v>3.2898999999999998</v>
      </c>
      <c r="Q5930">
        <v>3.2573500000000002</v>
      </c>
      <c r="R5930">
        <v>3.8119999999999998</v>
      </c>
      <c r="S5930">
        <v>3.1303999999999998</v>
      </c>
      <c r="T5930">
        <v>2.8931</v>
      </c>
    </row>
    <row r="5931" spans="5:20" x14ac:dyDescent="0.25">
      <c r="E5931" s="1">
        <v>44820</v>
      </c>
      <c r="F5931">
        <v>2.9005000000000001</v>
      </c>
      <c r="G5931">
        <v>3.0759500000000002</v>
      </c>
      <c r="H5931">
        <v>3.2997999999999998</v>
      </c>
      <c r="I5931">
        <v>3.4916499999999999</v>
      </c>
      <c r="J5931">
        <v>3.9036</v>
      </c>
      <c r="K5931">
        <v>4.1859999999999999</v>
      </c>
      <c r="L5931">
        <v>4.0198999999999998</v>
      </c>
      <c r="M5931">
        <v>3.7612999999999999</v>
      </c>
      <c r="N5931">
        <v>3.5818500000000002</v>
      </c>
      <c r="O5931">
        <v>3.4630000000000001</v>
      </c>
      <c r="P5931">
        <v>3.33</v>
      </c>
      <c r="Q5931">
        <v>3.2559999999999998</v>
      </c>
      <c r="R5931">
        <v>3.2370000000000001</v>
      </c>
      <c r="S5931">
        <v>3.1576499999999998</v>
      </c>
      <c r="T5931">
        <v>2.9329999999999998</v>
      </c>
    </row>
    <row r="5932" spans="5:20" x14ac:dyDescent="0.25">
      <c r="E5932" s="1">
        <v>44823</v>
      </c>
      <c r="F5932">
        <v>3.0114999999999998</v>
      </c>
      <c r="G5932">
        <v>3.10175</v>
      </c>
      <c r="H5932">
        <v>3.3229000000000002</v>
      </c>
      <c r="I5932">
        <v>3.51905</v>
      </c>
      <c r="J5932">
        <v>3.9409000000000001</v>
      </c>
      <c r="K5932">
        <v>4.24655</v>
      </c>
      <c r="L5932">
        <v>4.0877499999999998</v>
      </c>
      <c r="M5932">
        <v>3.8291499999999998</v>
      </c>
      <c r="N5932">
        <v>3.64255</v>
      </c>
      <c r="O5932">
        <v>3.51905</v>
      </c>
      <c r="P5932">
        <v>3.3839000000000001</v>
      </c>
      <c r="Q5932">
        <v>3.2946499999999999</v>
      </c>
      <c r="R5932">
        <v>3.2637999999999998</v>
      </c>
      <c r="S5932">
        <v>3.18005</v>
      </c>
      <c r="T5932">
        <v>2.9405999999999999</v>
      </c>
    </row>
    <row r="5933" spans="5:20" x14ac:dyDescent="0.25">
      <c r="E5933" s="1">
        <v>44824</v>
      </c>
      <c r="F5933">
        <v>3.1255000000000002</v>
      </c>
      <c r="G5933">
        <v>3.1292</v>
      </c>
      <c r="H5933">
        <v>3.3460000000000001</v>
      </c>
      <c r="I5933">
        <v>3.5352000000000001</v>
      </c>
      <c r="J5933">
        <v>3.9548000000000001</v>
      </c>
      <c r="K5933">
        <v>4.2693500000000002</v>
      </c>
      <c r="L5933">
        <v>4.1252500000000003</v>
      </c>
      <c r="M5933">
        <v>3.88185</v>
      </c>
      <c r="N5933">
        <v>3.7065999999999999</v>
      </c>
      <c r="O5933">
        <v>3.5881500000000002</v>
      </c>
      <c r="P5933">
        <v>3.4526500000000002</v>
      </c>
      <c r="Q5933">
        <v>3.3645</v>
      </c>
      <c r="R5933">
        <v>3.3239000000000001</v>
      </c>
      <c r="S5933">
        <v>3.23095</v>
      </c>
      <c r="T5933">
        <v>2.9849999999999999</v>
      </c>
    </row>
    <row r="5934" spans="5:20" x14ac:dyDescent="0.25">
      <c r="E5934" s="1">
        <v>44825</v>
      </c>
      <c r="F5934">
        <v>3.0874999999999999</v>
      </c>
      <c r="G5934">
        <v>3.0901999999999998</v>
      </c>
      <c r="H5934">
        <v>3.3209</v>
      </c>
      <c r="I5934">
        <v>3.5221</v>
      </c>
      <c r="J5934">
        <v>3.9853999999999998</v>
      </c>
      <c r="K5934">
        <v>4.3497500000000002</v>
      </c>
      <c r="L5934">
        <v>4.22715</v>
      </c>
      <c r="M5934">
        <v>3.9594499999999999</v>
      </c>
      <c r="N5934">
        <v>3.7564000000000002</v>
      </c>
      <c r="O5934">
        <v>3.6077499999999998</v>
      </c>
      <c r="P5934">
        <v>3.4419499999999998</v>
      </c>
      <c r="Q5934">
        <v>3.3313999999999999</v>
      </c>
      <c r="R5934">
        <v>3.2754500000000002</v>
      </c>
      <c r="S5934">
        <v>3.1760999999999999</v>
      </c>
      <c r="T5934">
        <v>2.91845</v>
      </c>
    </row>
    <row r="5935" spans="5:20" x14ac:dyDescent="0.25">
      <c r="E5935" s="1">
        <v>44826</v>
      </c>
      <c r="F5935">
        <v>3.0870000000000002</v>
      </c>
      <c r="G5935">
        <v>3.0902500000000002</v>
      </c>
      <c r="H5935">
        <v>3.3752499999999999</v>
      </c>
      <c r="I5935">
        <v>3.5775000000000001</v>
      </c>
      <c r="J5935">
        <v>4.0281000000000002</v>
      </c>
      <c r="K5935">
        <v>4.4039999999999999</v>
      </c>
      <c r="L5935">
        <v>4.3000999999999996</v>
      </c>
      <c r="M5935">
        <v>4.0536000000000003</v>
      </c>
      <c r="N5935">
        <v>3.8808500000000001</v>
      </c>
      <c r="O5935">
        <v>3.7687499999999998</v>
      </c>
      <c r="P5935">
        <v>3.6133500000000001</v>
      </c>
      <c r="Q5935">
        <v>3.4984999999999999</v>
      </c>
      <c r="R5935">
        <v>3.4258500000000001</v>
      </c>
      <c r="S5935">
        <v>3.3161499999999999</v>
      </c>
      <c r="T5935">
        <v>3.0405000000000002</v>
      </c>
    </row>
    <row r="5936" spans="5:20" x14ac:dyDescent="0.25">
      <c r="E5936" s="1">
        <v>44827</v>
      </c>
      <c r="F5936">
        <v>3.085</v>
      </c>
      <c r="G5936">
        <v>3.0918999999999999</v>
      </c>
      <c r="H5936">
        <v>3.3814500000000001</v>
      </c>
      <c r="I5936">
        <v>3.58405</v>
      </c>
      <c r="J5936">
        <v>4.0414500000000002</v>
      </c>
      <c r="K5936">
        <v>4.4348000000000001</v>
      </c>
      <c r="L5936">
        <v>4.3695500000000003</v>
      </c>
      <c r="M5936">
        <v>4.1282500000000004</v>
      </c>
      <c r="N5936">
        <v>3.9397500000000001</v>
      </c>
      <c r="O5936">
        <v>3.8</v>
      </c>
      <c r="P5936">
        <v>3.6124000000000001</v>
      </c>
      <c r="Q5936">
        <v>3.4674999999999998</v>
      </c>
      <c r="R5936">
        <v>3.3734999999999999</v>
      </c>
      <c r="S5936">
        <v>3.25495</v>
      </c>
      <c r="T5936">
        <v>2.9685999999999999</v>
      </c>
    </row>
    <row r="5937" spans="5:20" x14ac:dyDescent="0.25">
      <c r="E5937" s="1">
        <v>44830</v>
      </c>
      <c r="F5937">
        <v>3.09</v>
      </c>
      <c r="G5937">
        <v>3.0989</v>
      </c>
      <c r="H5937">
        <v>3.3887999999999998</v>
      </c>
      <c r="I5937">
        <v>3.6</v>
      </c>
      <c r="J5937">
        <v>4.0519499999999997</v>
      </c>
      <c r="K5937">
        <v>4.4387499999999998</v>
      </c>
      <c r="L5937">
        <v>4.4284499999999998</v>
      </c>
      <c r="M5937">
        <v>4.2374499999999999</v>
      </c>
      <c r="N5937">
        <v>4.0919999999999996</v>
      </c>
      <c r="O5937">
        <v>3.9837500000000001</v>
      </c>
      <c r="P5937">
        <v>3.8169499999999998</v>
      </c>
      <c r="Q5937">
        <v>3.6764999999999999</v>
      </c>
      <c r="R5937">
        <v>3.548</v>
      </c>
      <c r="S5937">
        <v>3.40035</v>
      </c>
      <c r="T5937">
        <v>3.0677500000000002</v>
      </c>
    </row>
    <row r="5938" spans="5:20" x14ac:dyDescent="0.25">
      <c r="E5938" s="1">
        <v>44831</v>
      </c>
      <c r="F5938">
        <v>3.0865</v>
      </c>
      <c r="G5938">
        <v>3.0930499999999999</v>
      </c>
      <c r="H5938">
        <v>3.3816000000000002</v>
      </c>
      <c r="I5938">
        <v>3.5824500000000001</v>
      </c>
      <c r="J5938">
        <v>4.0012999999999996</v>
      </c>
      <c r="K5938">
        <v>4.3323</v>
      </c>
      <c r="L5938">
        <v>4.3204000000000002</v>
      </c>
      <c r="M5938">
        <v>4.1527000000000003</v>
      </c>
      <c r="N5938">
        <v>4.0236999999999998</v>
      </c>
      <c r="O5938">
        <v>3.9304999999999999</v>
      </c>
      <c r="P5938">
        <v>3.7883499999999999</v>
      </c>
      <c r="Q5938">
        <v>3.6642999999999999</v>
      </c>
      <c r="R5938">
        <v>3.5545499999999999</v>
      </c>
      <c r="S5938">
        <v>3.4107500000000002</v>
      </c>
      <c r="T5938">
        <v>3.0804999999999998</v>
      </c>
    </row>
    <row r="5939" spans="5:20" x14ac:dyDescent="0.25">
      <c r="E5939" s="1">
        <v>44832</v>
      </c>
      <c r="F5939">
        <v>3.0834999999999999</v>
      </c>
      <c r="G5939">
        <v>3.0844999999999998</v>
      </c>
      <c r="H5939">
        <v>3.3881999999999999</v>
      </c>
      <c r="I5939">
        <v>3.58955</v>
      </c>
      <c r="J5939">
        <v>3.9864999999999999</v>
      </c>
      <c r="K5939">
        <v>4.2576000000000001</v>
      </c>
      <c r="L5939">
        <v>4.1845999999999997</v>
      </c>
      <c r="M5939">
        <v>3.9800499999999999</v>
      </c>
      <c r="N5939">
        <v>3.8336000000000001</v>
      </c>
      <c r="O5939">
        <v>3.7305000000000001</v>
      </c>
      <c r="P5939">
        <v>3.6056499999999998</v>
      </c>
      <c r="Q5939">
        <v>3.5020500000000001</v>
      </c>
      <c r="R5939">
        <v>3.43615</v>
      </c>
      <c r="S5939">
        <v>3.3123999999999998</v>
      </c>
      <c r="T5939">
        <v>3.0043500000000001</v>
      </c>
    </row>
    <row r="5940" spans="5:20" x14ac:dyDescent="0.25">
      <c r="E5940" s="1">
        <v>44833</v>
      </c>
      <c r="F5940">
        <v>3.0819999999999999</v>
      </c>
      <c r="G5940">
        <v>3.0851999999999999</v>
      </c>
      <c r="H5940">
        <v>3.4278499999999998</v>
      </c>
      <c r="I5940">
        <v>3.63245</v>
      </c>
      <c r="J5940">
        <v>4.0285000000000002</v>
      </c>
      <c r="K5940">
        <v>4.2995000000000001</v>
      </c>
      <c r="L5940">
        <v>4.2305000000000001</v>
      </c>
      <c r="M5940">
        <v>4.0310499999999996</v>
      </c>
      <c r="N5940">
        <v>3.8973</v>
      </c>
      <c r="O5940">
        <v>3.8094999999999999</v>
      </c>
      <c r="P5940">
        <v>3.6823000000000001</v>
      </c>
      <c r="Q5940">
        <v>3.5701999999999998</v>
      </c>
      <c r="R5940">
        <v>3.4878</v>
      </c>
      <c r="S5940">
        <v>3.3598499999999998</v>
      </c>
      <c r="T5940">
        <v>3.0344000000000002</v>
      </c>
    </row>
    <row r="5941" spans="5:20" x14ac:dyDescent="0.25">
      <c r="E5941" s="1">
        <v>44834</v>
      </c>
      <c r="F5941">
        <v>3.0840000000000001</v>
      </c>
      <c r="G5941">
        <v>3.1084000000000001</v>
      </c>
      <c r="H5941">
        <v>3.4392</v>
      </c>
      <c r="I5941">
        <v>3.6566999999999998</v>
      </c>
      <c r="J5941">
        <v>4.0625499999999999</v>
      </c>
      <c r="K5941">
        <v>4.3491499999999998</v>
      </c>
      <c r="L5941">
        <v>4.2925000000000004</v>
      </c>
      <c r="M5941">
        <v>4.0997000000000003</v>
      </c>
      <c r="N5941">
        <v>3.9696500000000001</v>
      </c>
      <c r="O5941">
        <v>3.8797000000000001</v>
      </c>
      <c r="P5941">
        <v>3.7349000000000001</v>
      </c>
      <c r="Q5941">
        <v>3.6065</v>
      </c>
      <c r="R5941">
        <v>3.5204</v>
      </c>
      <c r="S5941">
        <v>3.3912499999999999</v>
      </c>
      <c r="T5941">
        <v>3.0680000000000001</v>
      </c>
    </row>
    <row r="5942" spans="5:20" x14ac:dyDescent="0.25">
      <c r="E5942" s="1">
        <v>44837</v>
      </c>
      <c r="F5942">
        <v>3.0825</v>
      </c>
      <c r="G5942">
        <v>3.1688499999999999</v>
      </c>
      <c r="H5942">
        <v>3.4453</v>
      </c>
      <c r="I5942">
        <v>3.6665999999999999</v>
      </c>
      <c r="J5942">
        <v>4.0450499999999998</v>
      </c>
      <c r="K5942">
        <v>4.2819000000000003</v>
      </c>
      <c r="L5942">
        <v>4.1603000000000003</v>
      </c>
      <c r="M5942">
        <v>3.9437000000000002</v>
      </c>
      <c r="N5942">
        <v>3.7833000000000001</v>
      </c>
      <c r="O5942">
        <v>3.6742499999999998</v>
      </c>
      <c r="P5942">
        <v>3.5245000000000002</v>
      </c>
      <c r="Q5942">
        <v>3.4053</v>
      </c>
      <c r="R5942">
        <v>3.3571499999999999</v>
      </c>
      <c r="S5942">
        <v>3.2524000000000002</v>
      </c>
      <c r="T5942">
        <v>2.9611499999999999</v>
      </c>
    </row>
    <row r="5943" spans="5:20" x14ac:dyDescent="0.25">
      <c r="E5943" s="1">
        <v>44838</v>
      </c>
      <c r="F5943">
        <v>3.0825</v>
      </c>
      <c r="G5943">
        <v>3.17075</v>
      </c>
      <c r="H5943">
        <v>3.46055</v>
      </c>
      <c r="I5943">
        <v>3.6881499999999998</v>
      </c>
      <c r="J5943">
        <v>4.0598000000000001</v>
      </c>
      <c r="K5943">
        <v>4.2880000000000003</v>
      </c>
      <c r="L5943">
        <v>4.1368</v>
      </c>
      <c r="M5943">
        <v>3.9056999999999999</v>
      </c>
      <c r="N5943">
        <v>3.7381000000000002</v>
      </c>
      <c r="O5943">
        <v>3.6250499999999999</v>
      </c>
      <c r="P5943">
        <v>3.4771000000000001</v>
      </c>
      <c r="Q5943">
        <v>3.367</v>
      </c>
      <c r="R5943">
        <v>3.3230499999999998</v>
      </c>
      <c r="S5943">
        <v>3.23115</v>
      </c>
      <c r="T5943">
        <v>2.9536500000000001</v>
      </c>
    </row>
    <row r="5944" spans="5:20" x14ac:dyDescent="0.25">
      <c r="E5944" s="1">
        <v>44839</v>
      </c>
      <c r="F5944">
        <v>3.0830000000000002</v>
      </c>
      <c r="G5944">
        <v>3.17605</v>
      </c>
      <c r="H5944">
        <v>3.4751500000000002</v>
      </c>
      <c r="I5944">
        <v>3.722</v>
      </c>
      <c r="J5944">
        <v>4.0850999999999997</v>
      </c>
      <c r="K5944">
        <v>4.3288500000000001</v>
      </c>
      <c r="L5944">
        <v>4.2087500000000002</v>
      </c>
      <c r="M5944">
        <v>4.0025000000000004</v>
      </c>
      <c r="N5944">
        <v>3.8555999999999999</v>
      </c>
      <c r="O5944">
        <v>3.7595000000000001</v>
      </c>
      <c r="P5944">
        <v>3.6241500000000002</v>
      </c>
      <c r="Q5944">
        <v>3.5222500000000001</v>
      </c>
      <c r="R5944">
        <v>3.4548999999999999</v>
      </c>
      <c r="S5944">
        <v>3.3477000000000001</v>
      </c>
      <c r="T5944">
        <v>3.0482499999999999</v>
      </c>
    </row>
    <row r="5945" spans="5:20" x14ac:dyDescent="0.25">
      <c r="E5945" s="1">
        <v>44840</v>
      </c>
      <c r="F5945">
        <v>3.0830000000000002</v>
      </c>
      <c r="G5945">
        <v>3.3157000000000001</v>
      </c>
      <c r="H5945">
        <v>3.5379</v>
      </c>
      <c r="I5945">
        <v>3.7861500000000001</v>
      </c>
      <c r="J5945">
        <v>4.1664500000000002</v>
      </c>
      <c r="K5945">
        <v>4.4261499999999998</v>
      </c>
      <c r="L5945">
        <v>4.3220000000000001</v>
      </c>
      <c r="M5945">
        <v>4.1025999999999998</v>
      </c>
      <c r="N5945">
        <v>3.9462999999999999</v>
      </c>
      <c r="O5945">
        <v>3.8389000000000002</v>
      </c>
      <c r="P5945">
        <v>3.69625</v>
      </c>
      <c r="Q5945">
        <v>3.5790000000000002</v>
      </c>
      <c r="R5945">
        <v>3.5003500000000001</v>
      </c>
      <c r="S5945">
        <v>3.3808500000000001</v>
      </c>
      <c r="T5945">
        <v>3.0680000000000001</v>
      </c>
    </row>
    <row r="5946" spans="5:20" x14ac:dyDescent="0.25">
      <c r="E5946" s="1">
        <v>44841</v>
      </c>
      <c r="F5946">
        <v>3.0830000000000002</v>
      </c>
      <c r="G5946">
        <v>3.3281999999999998</v>
      </c>
      <c r="H5946">
        <v>3.5562</v>
      </c>
      <c r="I5946">
        <v>3.8170500000000001</v>
      </c>
      <c r="J5946">
        <v>4.2134499999999999</v>
      </c>
      <c r="K5946">
        <v>4.4915500000000002</v>
      </c>
      <c r="L5946">
        <v>4.3954500000000003</v>
      </c>
      <c r="M5946">
        <v>4.1025999999999998</v>
      </c>
      <c r="N5946">
        <v>3.9462999999999999</v>
      </c>
      <c r="O5946">
        <v>3.8389000000000002</v>
      </c>
      <c r="P5946">
        <v>3.7555499999999999</v>
      </c>
      <c r="Q5946">
        <v>3.6269999999999998</v>
      </c>
      <c r="R5946">
        <v>3.5527500000000001</v>
      </c>
      <c r="S5946">
        <v>3.82</v>
      </c>
      <c r="T5946">
        <v>3.1150000000000002</v>
      </c>
    </row>
    <row r="5947" spans="5:20" x14ac:dyDescent="0.25">
      <c r="E5947" s="1">
        <v>44844</v>
      </c>
      <c r="F5947">
        <v>3.0790000000000002</v>
      </c>
      <c r="G5947">
        <v>3.3281999999999998</v>
      </c>
      <c r="H5947">
        <v>3.5562</v>
      </c>
      <c r="I5947">
        <v>3.8170500000000001</v>
      </c>
      <c r="J5947">
        <v>4.2134499999999999</v>
      </c>
      <c r="K5947">
        <v>4.484</v>
      </c>
      <c r="L5947">
        <v>4.3940000000000001</v>
      </c>
      <c r="M5947">
        <v>4.1580000000000004</v>
      </c>
      <c r="N5947">
        <v>3.9980000000000002</v>
      </c>
      <c r="O5947">
        <v>3.8919999999999999</v>
      </c>
      <c r="P5947">
        <v>3.6970000000000001</v>
      </c>
      <c r="Q5947">
        <v>3.5790000000000002</v>
      </c>
      <c r="R5947">
        <v>3.4950000000000001</v>
      </c>
      <c r="S5947">
        <v>3.3719999999999999</v>
      </c>
      <c r="T5947">
        <v>3.056</v>
      </c>
    </row>
    <row r="5948" spans="5:20" x14ac:dyDescent="0.25">
      <c r="E5948" s="1">
        <v>44845</v>
      </c>
      <c r="F5948">
        <v>3.0825</v>
      </c>
      <c r="G5948">
        <v>3.33805</v>
      </c>
      <c r="H5948">
        <v>3.56975</v>
      </c>
      <c r="I5948">
        <v>3.8413499999999998</v>
      </c>
      <c r="J5948">
        <v>4.2390499999999998</v>
      </c>
      <c r="K5948">
        <v>4.5013500000000004</v>
      </c>
      <c r="L5948">
        <v>4.3943000000000003</v>
      </c>
      <c r="M5948">
        <v>4.1862500000000002</v>
      </c>
      <c r="N5948">
        <v>4.0402500000000003</v>
      </c>
      <c r="O5948">
        <v>3.9369999999999998</v>
      </c>
      <c r="P5948">
        <v>3.8018000000000001</v>
      </c>
      <c r="Q5948">
        <v>3.6923499999999998</v>
      </c>
      <c r="R5948">
        <v>3.6204000000000001</v>
      </c>
      <c r="S5948">
        <v>3.4964</v>
      </c>
      <c r="T5948">
        <v>3.1785000000000001</v>
      </c>
    </row>
    <row r="5949" spans="5:20" x14ac:dyDescent="0.25">
      <c r="E5949" s="1">
        <v>44846</v>
      </c>
      <c r="F5949">
        <v>3.0830000000000002</v>
      </c>
      <c r="G5949">
        <v>3.3428499999999999</v>
      </c>
      <c r="H5949">
        <v>3.5799500000000002</v>
      </c>
      <c r="I5949">
        <v>3.8755000000000002</v>
      </c>
      <c r="J5949">
        <v>4.2460500000000003</v>
      </c>
      <c r="K5949">
        <v>4.4981</v>
      </c>
      <c r="L5949">
        <v>4.3630000000000004</v>
      </c>
      <c r="M5949">
        <v>4.1452999999999998</v>
      </c>
      <c r="N5949">
        <v>3.9959500000000001</v>
      </c>
      <c r="O5949">
        <v>3.8961000000000001</v>
      </c>
      <c r="P5949">
        <v>3.7557499999999999</v>
      </c>
      <c r="Q5949">
        <v>3.6545000000000001</v>
      </c>
      <c r="R5949">
        <v>3.5834999999999999</v>
      </c>
      <c r="S5949">
        <v>3.4684499999999998</v>
      </c>
      <c r="T5949">
        <v>3.1551999999999998</v>
      </c>
    </row>
    <row r="5950" spans="5:20" x14ac:dyDescent="0.25">
      <c r="E5950" s="1">
        <v>44847</v>
      </c>
      <c r="F5950">
        <v>3.085</v>
      </c>
      <c r="G5950">
        <v>3.43655</v>
      </c>
      <c r="H5950">
        <v>3.7090999999999998</v>
      </c>
      <c r="I5950">
        <v>3.9740500000000001</v>
      </c>
      <c r="J5950">
        <v>4.2722499999999997</v>
      </c>
      <c r="K5950">
        <v>4.7214</v>
      </c>
      <c r="L5950">
        <v>4.5603499999999997</v>
      </c>
      <c r="M5950">
        <v>4.1073500000000003</v>
      </c>
      <c r="N5950">
        <v>4.0805999999999996</v>
      </c>
      <c r="O5950">
        <v>3.9499</v>
      </c>
      <c r="P5950">
        <v>3.7856999999999998</v>
      </c>
      <c r="Q5950">
        <v>3.6728000000000001</v>
      </c>
      <c r="R5950">
        <v>3.6023499999999999</v>
      </c>
      <c r="S5950">
        <v>3.4820000000000002</v>
      </c>
      <c r="T5950">
        <v>3.16</v>
      </c>
    </row>
    <row r="5951" spans="5:20" x14ac:dyDescent="0.25">
      <c r="E5951" s="1">
        <v>44848</v>
      </c>
      <c r="F5951">
        <v>3.085</v>
      </c>
      <c r="G5951">
        <v>3.4616500000000001</v>
      </c>
      <c r="H5951">
        <v>3.7096</v>
      </c>
      <c r="I5951">
        <v>3.9795500000000001</v>
      </c>
      <c r="J5951">
        <v>4.4365500000000004</v>
      </c>
      <c r="K5951">
        <v>4.7563000000000004</v>
      </c>
      <c r="L5951">
        <v>4.6081000000000003</v>
      </c>
      <c r="M5951">
        <v>4.3395000000000001</v>
      </c>
      <c r="N5951">
        <v>4.1467999999999998</v>
      </c>
      <c r="O5951">
        <v>4.0190999999999999</v>
      </c>
      <c r="P5951">
        <v>3.8623500000000002</v>
      </c>
      <c r="Q5951">
        <v>3.7429999999999999</v>
      </c>
      <c r="R5951">
        <v>3.6715</v>
      </c>
      <c r="S5951">
        <v>3.5513499999999998</v>
      </c>
      <c r="T5951">
        <v>3.2277999999999998</v>
      </c>
    </row>
    <row r="5952" spans="5:20" x14ac:dyDescent="0.25">
      <c r="E5952" s="1">
        <v>44851</v>
      </c>
      <c r="F5952">
        <v>3.0834999999999999</v>
      </c>
      <c r="G5952">
        <v>3.5059499999999999</v>
      </c>
      <c r="H5952">
        <v>3.7169500000000002</v>
      </c>
      <c r="I5952">
        <v>3.99255</v>
      </c>
      <c r="J5952">
        <v>4.4391499999999997</v>
      </c>
      <c r="K5952">
        <v>4.7434500000000002</v>
      </c>
      <c r="L5952">
        <v>4.5673000000000004</v>
      </c>
      <c r="M5952">
        <v>4.2929000000000004</v>
      </c>
      <c r="N5952">
        <v>4.1030499999999996</v>
      </c>
      <c r="O5952">
        <v>3.9809999999999999</v>
      </c>
      <c r="P5952">
        <v>3.8349500000000001</v>
      </c>
      <c r="Q5952">
        <v>3.7284000000000002</v>
      </c>
      <c r="R5952">
        <v>3.67475</v>
      </c>
      <c r="S5952">
        <v>3.5693000000000001</v>
      </c>
      <c r="T5952">
        <v>3.26275</v>
      </c>
    </row>
    <row r="5953" spans="5:20" x14ac:dyDescent="0.25">
      <c r="E5953" s="1">
        <v>44852</v>
      </c>
      <c r="F5953">
        <v>3.0834999999999999</v>
      </c>
      <c r="G5953">
        <v>3.5179999999999998</v>
      </c>
      <c r="H5953">
        <v>3.7348499999999998</v>
      </c>
      <c r="I5953">
        <v>3.9981499999999999</v>
      </c>
      <c r="J5953">
        <v>4.4282500000000002</v>
      </c>
      <c r="K5953">
        <v>4.7055499999999997</v>
      </c>
      <c r="L5953">
        <v>4.5434000000000001</v>
      </c>
      <c r="M5953">
        <v>4.2809999999999997</v>
      </c>
      <c r="N5953">
        <v>4.0945999999999998</v>
      </c>
      <c r="O5953">
        <v>3.9726499999999998</v>
      </c>
      <c r="P5953">
        <v>3.8274499999999998</v>
      </c>
      <c r="Q5953">
        <v>3.722</v>
      </c>
      <c r="R5953">
        <v>3.6724000000000001</v>
      </c>
      <c r="S5953">
        <v>3.5732499999999998</v>
      </c>
      <c r="T5953">
        <v>3.2712500000000002</v>
      </c>
    </row>
    <row r="5954" spans="5:20" x14ac:dyDescent="0.25">
      <c r="E5954" s="1">
        <v>44853</v>
      </c>
      <c r="F5954">
        <v>3.0840000000000001</v>
      </c>
      <c r="G5954">
        <v>3.5347</v>
      </c>
      <c r="H5954">
        <v>3.766</v>
      </c>
      <c r="I5954">
        <v>4.0416499999999997</v>
      </c>
      <c r="J5954">
        <v>4.4803499999999996</v>
      </c>
      <c r="K5954">
        <v>4.7937000000000003</v>
      </c>
      <c r="L5954">
        <v>4.6638999999999999</v>
      </c>
      <c r="M5954">
        <v>4.4149500000000002</v>
      </c>
      <c r="N5954">
        <v>4.2338500000000003</v>
      </c>
      <c r="O5954">
        <v>4.1146000000000003</v>
      </c>
      <c r="P5954">
        <v>3.9655</v>
      </c>
      <c r="Q5954">
        <v>3.8565</v>
      </c>
      <c r="R5954">
        <v>3.794</v>
      </c>
      <c r="S5954">
        <v>3.68465</v>
      </c>
      <c r="T5954">
        <v>3.3675999999999999</v>
      </c>
    </row>
    <row r="5955" spans="5:20" x14ac:dyDescent="0.25">
      <c r="E5955" s="1">
        <v>44854</v>
      </c>
      <c r="F5955">
        <v>3.0830000000000002</v>
      </c>
      <c r="G5955">
        <v>3.61835</v>
      </c>
      <c r="H5955">
        <v>3.7669999999999999</v>
      </c>
      <c r="I5955">
        <v>4.0807000000000002</v>
      </c>
      <c r="J5955">
        <v>4.5259999999999998</v>
      </c>
      <c r="K5955">
        <v>4.8409500000000003</v>
      </c>
      <c r="L5955">
        <v>4.7447999999999997</v>
      </c>
      <c r="M5955">
        <v>4.5121000000000002</v>
      </c>
      <c r="N5955">
        <v>4.3368000000000002</v>
      </c>
      <c r="O5955">
        <v>4.2177499999999997</v>
      </c>
      <c r="P5955">
        <v>4.0773999999999999</v>
      </c>
      <c r="Q5955">
        <v>3.9741499999999998</v>
      </c>
      <c r="R5955">
        <v>3.91005</v>
      </c>
      <c r="S5955">
        <v>3.7953999999999999</v>
      </c>
      <c r="T5955">
        <v>3.49</v>
      </c>
    </row>
    <row r="5956" spans="5:20" x14ac:dyDescent="0.25">
      <c r="E5956" s="1">
        <v>44855</v>
      </c>
      <c r="F5956">
        <v>3.0819999999999999</v>
      </c>
      <c r="G5956">
        <v>3.6259999999999999</v>
      </c>
      <c r="H5956">
        <v>3.8611499999999999</v>
      </c>
      <c r="I5956">
        <v>4.0594000000000001</v>
      </c>
      <c r="J5956">
        <v>4.4509999999999996</v>
      </c>
      <c r="K5956">
        <v>4.7279499999999999</v>
      </c>
      <c r="L5956">
        <v>4.5911499999999998</v>
      </c>
      <c r="M5956">
        <v>4.3596000000000004</v>
      </c>
      <c r="N5956">
        <v>4.1995500000000003</v>
      </c>
      <c r="O5956">
        <v>4.1059999999999999</v>
      </c>
      <c r="P5956">
        <v>4.0052500000000002</v>
      </c>
      <c r="Q5956">
        <v>3.95</v>
      </c>
      <c r="R5956">
        <v>3.9430000000000001</v>
      </c>
      <c r="S5956">
        <v>3.8574999999999999</v>
      </c>
      <c r="T5956">
        <v>3.573</v>
      </c>
    </row>
    <row r="5957" spans="5:20" x14ac:dyDescent="0.25">
      <c r="E5957" s="1">
        <v>44858</v>
      </c>
      <c r="F5957">
        <v>3.0819999999999999</v>
      </c>
      <c r="G5957">
        <v>3.6673</v>
      </c>
      <c r="H5957">
        <v>3.8813499999999999</v>
      </c>
      <c r="I5957">
        <v>4.08345</v>
      </c>
      <c r="J5957">
        <v>4.4926500000000003</v>
      </c>
      <c r="K5957">
        <v>4.7740999999999998</v>
      </c>
      <c r="L5957">
        <v>4.6140999999999996</v>
      </c>
      <c r="M5957">
        <v>4.3725500000000004</v>
      </c>
      <c r="N5957">
        <v>4.2199499999999999</v>
      </c>
      <c r="O5957">
        <v>4.1302500000000002</v>
      </c>
      <c r="P5957">
        <v>4.0322500000000003</v>
      </c>
      <c r="Q5957">
        <v>3.9777999999999998</v>
      </c>
      <c r="R5957">
        <v>3.9723000000000002</v>
      </c>
      <c r="S5957">
        <v>3.8863500000000002</v>
      </c>
      <c r="T5957">
        <v>3.60155</v>
      </c>
    </row>
    <row r="5958" spans="5:20" x14ac:dyDescent="0.25">
      <c r="E5958" s="1">
        <v>44859</v>
      </c>
      <c r="F5958">
        <v>3.0819999999999999</v>
      </c>
      <c r="G5958">
        <v>3.6844000000000001</v>
      </c>
      <c r="H5958">
        <v>3.891</v>
      </c>
      <c r="I5958">
        <v>4.0904499999999997</v>
      </c>
      <c r="J5958">
        <v>4.48475</v>
      </c>
      <c r="K5958">
        <v>4.7536500000000004</v>
      </c>
      <c r="L5958">
        <v>4.5701999999999998</v>
      </c>
      <c r="M5958">
        <v>4.3150000000000004</v>
      </c>
      <c r="N5958">
        <v>4.1492000000000004</v>
      </c>
      <c r="O5958">
        <v>4.048</v>
      </c>
      <c r="P5958">
        <v>3.9226999999999999</v>
      </c>
      <c r="Q5958">
        <v>3.8540999999999999</v>
      </c>
      <c r="R5958">
        <v>3.851</v>
      </c>
      <c r="S5958">
        <v>3.7702</v>
      </c>
      <c r="T5958">
        <v>3.4954999999999998</v>
      </c>
    </row>
    <row r="5959" spans="5:20" x14ac:dyDescent="0.25">
      <c r="E5959" s="1">
        <v>44860</v>
      </c>
      <c r="F5959">
        <v>3.1890000000000001</v>
      </c>
      <c r="G5959">
        <v>3.6964999999999999</v>
      </c>
      <c r="H5959">
        <v>3.8989500000000001</v>
      </c>
      <c r="I5959">
        <v>4.0894500000000003</v>
      </c>
      <c r="J5959">
        <v>4.4522500000000003</v>
      </c>
      <c r="K5959">
        <v>4.6963999999999997</v>
      </c>
      <c r="L5959">
        <v>4.4932999999999996</v>
      </c>
      <c r="M5959">
        <v>4.2339000000000002</v>
      </c>
      <c r="N5959">
        <v>4.0641499999999997</v>
      </c>
      <c r="O5959">
        <v>3.9594999999999998</v>
      </c>
      <c r="P5959">
        <v>3.8243</v>
      </c>
      <c r="Q5959">
        <v>3.7454999999999998</v>
      </c>
      <c r="R5959">
        <v>3.7321</v>
      </c>
      <c r="S5959">
        <v>3.6390500000000001</v>
      </c>
      <c r="T5959">
        <v>3.3677999999999999</v>
      </c>
    </row>
    <row r="5960" spans="5:20" x14ac:dyDescent="0.25">
      <c r="E5960" s="1">
        <v>44861</v>
      </c>
      <c r="F5960">
        <v>3.5030000000000001</v>
      </c>
      <c r="G5960">
        <v>3.7559999999999998</v>
      </c>
      <c r="H5960">
        <v>3.9427500000000002</v>
      </c>
      <c r="I5960">
        <v>4.1109999999999998</v>
      </c>
      <c r="J5960">
        <v>4.4295499999999999</v>
      </c>
      <c r="K5960">
        <v>4.6143000000000001</v>
      </c>
      <c r="L5960">
        <v>4.3623000000000003</v>
      </c>
      <c r="M5960">
        <v>4.10215</v>
      </c>
      <c r="N5960">
        <v>3.93825</v>
      </c>
      <c r="O5960">
        <v>3.8429000000000002</v>
      </c>
      <c r="P5960">
        <v>3.7234500000000001</v>
      </c>
      <c r="Q5960">
        <v>3.6608000000000001</v>
      </c>
      <c r="R5960">
        <v>3.6577999999999999</v>
      </c>
      <c r="S5960">
        <v>3.5801500000000002</v>
      </c>
      <c r="T5960">
        <v>3.3138000000000001</v>
      </c>
    </row>
    <row r="5961" spans="5:20" x14ac:dyDescent="0.25">
      <c r="E5961" s="1">
        <v>44862</v>
      </c>
      <c r="F5961">
        <v>3.6150000000000002</v>
      </c>
      <c r="G5961">
        <v>3.7834500000000002</v>
      </c>
      <c r="H5961">
        <v>3.9958499999999999</v>
      </c>
      <c r="I5961">
        <v>4.1412000000000004</v>
      </c>
      <c r="J5961">
        <v>4.5084</v>
      </c>
      <c r="K5961">
        <v>4.7496499999999999</v>
      </c>
      <c r="L5961">
        <v>4.5243000000000002</v>
      </c>
      <c r="M5961">
        <v>4.2571500000000002</v>
      </c>
      <c r="N5961">
        <v>4.0877999999999997</v>
      </c>
      <c r="O5961">
        <v>3.9805000000000001</v>
      </c>
      <c r="P5961">
        <v>3.851</v>
      </c>
      <c r="Q5961">
        <v>3.7736000000000001</v>
      </c>
      <c r="R5961">
        <v>3.7498499999999999</v>
      </c>
      <c r="S5961">
        <v>3.65985</v>
      </c>
      <c r="T5961">
        <v>3.3852000000000002</v>
      </c>
    </row>
    <row r="5962" spans="5:20" x14ac:dyDescent="0.25">
      <c r="E5962" s="1">
        <v>44865</v>
      </c>
      <c r="F5962">
        <v>3.726</v>
      </c>
      <c r="G5962">
        <v>3.8128500000000001</v>
      </c>
      <c r="H5962">
        <v>4.0235000000000003</v>
      </c>
      <c r="I5962">
        <v>4.1711499999999999</v>
      </c>
      <c r="J5962">
        <v>4.5538999999999996</v>
      </c>
      <c r="K5962">
        <v>4.8099999999999996</v>
      </c>
      <c r="L5962">
        <v>4.5861999999999998</v>
      </c>
      <c r="M5962">
        <v>4.3122999999999996</v>
      </c>
      <c r="N5962">
        <v>4.1362500000000004</v>
      </c>
      <c r="O5962">
        <v>4.0259999999999998</v>
      </c>
      <c r="P5962">
        <v>3.8956499999999998</v>
      </c>
      <c r="Q5962">
        <v>3.8119999999999998</v>
      </c>
      <c r="R5962">
        <v>3.7823000000000002</v>
      </c>
      <c r="S5962">
        <v>3.6915499999999999</v>
      </c>
      <c r="T5962">
        <v>3.4102000000000001</v>
      </c>
    </row>
    <row r="5963" spans="5:20" x14ac:dyDescent="0.25">
      <c r="E5963" s="1">
        <v>44866</v>
      </c>
      <c r="F5963">
        <v>3.835</v>
      </c>
      <c r="G5963">
        <v>3.8405499999999999</v>
      </c>
      <c r="H5963">
        <v>4.0354999999999999</v>
      </c>
      <c r="I5963">
        <v>4.1879499999999998</v>
      </c>
      <c r="J5963">
        <v>4.5740999999999996</v>
      </c>
      <c r="K5963">
        <v>4.8682499999999997</v>
      </c>
      <c r="L5963">
        <v>4.6627999999999998</v>
      </c>
      <c r="M5963">
        <v>4.38795</v>
      </c>
      <c r="N5963">
        <v>4.2009999999999996</v>
      </c>
      <c r="O5963">
        <v>4.0744999999999996</v>
      </c>
      <c r="P5963">
        <v>3.9237500000000001</v>
      </c>
      <c r="Q5963">
        <v>3.8233000000000001</v>
      </c>
      <c r="R5963">
        <v>3.7651500000000002</v>
      </c>
      <c r="S5963">
        <v>3.6635499999999999</v>
      </c>
      <c r="T5963">
        <v>3.3650000000000002</v>
      </c>
    </row>
    <row r="5964" spans="5:20" x14ac:dyDescent="0.25">
      <c r="E5964" s="1">
        <v>44867</v>
      </c>
      <c r="F5964">
        <v>3.8359999999999999</v>
      </c>
      <c r="G5964">
        <v>3.8426499999999999</v>
      </c>
      <c r="H5964">
        <v>4.0349500000000003</v>
      </c>
      <c r="I5964">
        <v>4.1943000000000001</v>
      </c>
      <c r="J5964">
        <v>4.5753000000000004</v>
      </c>
      <c r="K5964">
        <v>4.9026500000000004</v>
      </c>
      <c r="L5964">
        <v>4.7403500000000003</v>
      </c>
      <c r="M5964">
        <v>4.4651500000000004</v>
      </c>
      <c r="N5964">
        <v>4.2638499999999997</v>
      </c>
      <c r="O5964">
        <v>4.1301500000000004</v>
      </c>
      <c r="P5964">
        <v>3.9838499999999999</v>
      </c>
      <c r="Q5964">
        <v>3.8826000000000001</v>
      </c>
      <c r="R5964">
        <v>3.82335</v>
      </c>
      <c r="S5964">
        <v>3.7135500000000001</v>
      </c>
      <c r="T5964">
        <v>3.4038499999999998</v>
      </c>
    </row>
    <row r="5965" spans="5:20" x14ac:dyDescent="0.25">
      <c r="E5965" s="1">
        <v>44868</v>
      </c>
      <c r="F5965">
        <v>3.8365</v>
      </c>
      <c r="G5965">
        <v>3.8409499999999999</v>
      </c>
      <c r="H5965">
        <v>4.0880999999999998</v>
      </c>
      <c r="I5965">
        <v>4.2281000000000004</v>
      </c>
      <c r="J5965">
        <v>4.62575</v>
      </c>
      <c r="K5965">
        <v>4.9637000000000002</v>
      </c>
      <c r="L5965">
        <v>4.8148</v>
      </c>
      <c r="M5965">
        <v>4.5292500000000002</v>
      </c>
      <c r="N5965">
        <v>4.3213999999999997</v>
      </c>
      <c r="O5965">
        <v>4.1864499999999998</v>
      </c>
      <c r="P5965">
        <v>4.0230499999999996</v>
      </c>
      <c r="Q5965">
        <v>3.9129999999999998</v>
      </c>
      <c r="R5965">
        <v>3.8579500000000002</v>
      </c>
      <c r="S5965">
        <v>3.7465000000000002</v>
      </c>
      <c r="T5965">
        <v>3.4441000000000002</v>
      </c>
    </row>
    <row r="5966" spans="5:20" x14ac:dyDescent="0.25">
      <c r="E5966" s="1">
        <v>44869</v>
      </c>
      <c r="F5966">
        <v>3.8370000000000002</v>
      </c>
      <c r="G5966">
        <v>3.8424999999999998</v>
      </c>
      <c r="H5966">
        <v>4.0789499999999999</v>
      </c>
      <c r="I5966">
        <v>4.2226999999999997</v>
      </c>
      <c r="J5966">
        <v>4.5998000000000001</v>
      </c>
      <c r="K5966">
        <v>4.9170499999999997</v>
      </c>
      <c r="L5966">
        <v>4.7538999999999998</v>
      </c>
      <c r="M5966">
        <v>4.4739500000000003</v>
      </c>
      <c r="N5966">
        <v>4.2741499999999997</v>
      </c>
      <c r="O5966">
        <v>4.1416500000000003</v>
      </c>
      <c r="P5966">
        <v>4.0070499999999996</v>
      </c>
      <c r="Q5966">
        <v>3.9220000000000002</v>
      </c>
      <c r="R5966">
        <v>3.8908</v>
      </c>
      <c r="S5966">
        <v>3.7925</v>
      </c>
      <c r="T5966">
        <v>3.4956999999999998</v>
      </c>
    </row>
    <row r="5967" spans="5:20" x14ac:dyDescent="0.25">
      <c r="E5967" s="1">
        <v>44872</v>
      </c>
      <c r="F5967">
        <v>3.8370000000000002</v>
      </c>
      <c r="G5967">
        <v>3.8429500000000001</v>
      </c>
      <c r="H5967">
        <v>4.09</v>
      </c>
      <c r="I5967">
        <v>4.2462499999999999</v>
      </c>
      <c r="J5967">
        <v>4.62995</v>
      </c>
      <c r="K5967">
        <v>4.9554999999999998</v>
      </c>
      <c r="L5967">
        <v>4.8007499999999999</v>
      </c>
      <c r="M5967">
        <v>4.5176999999999996</v>
      </c>
      <c r="N5967">
        <v>4.3129999999999997</v>
      </c>
      <c r="O5967">
        <v>4.17835</v>
      </c>
      <c r="P5967">
        <v>4.0374999999999996</v>
      </c>
      <c r="Q5967">
        <v>3.9540000000000002</v>
      </c>
      <c r="R5967">
        <v>3.9230999999999998</v>
      </c>
      <c r="S5967">
        <v>3.8282500000000002</v>
      </c>
      <c r="T5967">
        <v>3.5385</v>
      </c>
    </row>
    <row r="5968" spans="5:20" x14ac:dyDescent="0.25">
      <c r="E5968" s="1">
        <v>44873</v>
      </c>
      <c r="F5968">
        <v>3.8374999999999999</v>
      </c>
      <c r="G5968">
        <v>3.84205</v>
      </c>
      <c r="H5968">
        <v>4.0963500000000002</v>
      </c>
      <c r="I5968">
        <v>4.2496499999999999</v>
      </c>
      <c r="J5968">
        <v>4.6161000000000003</v>
      </c>
      <c r="K5968">
        <v>4.9192999999999998</v>
      </c>
      <c r="L5968">
        <v>4.7290000000000001</v>
      </c>
      <c r="M5968">
        <v>4.4340999999999999</v>
      </c>
      <c r="N5968">
        <v>4.2229999999999999</v>
      </c>
      <c r="O5968">
        <v>4.085</v>
      </c>
      <c r="P5968">
        <v>3.9383499999999998</v>
      </c>
      <c r="Q5968">
        <v>3.859</v>
      </c>
      <c r="R5968">
        <v>3.8443999999999998</v>
      </c>
      <c r="S5968">
        <v>3.7594500000000002</v>
      </c>
      <c r="T5968">
        <v>3.488</v>
      </c>
    </row>
    <row r="5969" spans="5:20" x14ac:dyDescent="0.25">
      <c r="E5969" s="1">
        <v>44874</v>
      </c>
      <c r="F5969">
        <v>3.8380000000000001</v>
      </c>
      <c r="G5969">
        <v>3.8424999999999998</v>
      </c>
      <c r="H5969">
        <v>4.1471</v>
      </c>
      <c r="I5969">
        <v>4.28735</v>
      </c>
      <c r="J5969">
        <v>4.6299000000000001</v>
      </c>
      <c r="K5969">
        <v>4.8956</v>
      </c>
      <c r="L5969">
        <v>4.6681999999999997</v>
      </c>
      <c r="M5969">
        <v>4.3615500000000003</v>
      </c>
      <c r="N5969">
        <v>4.1529999999999996</v>
      </c>
      <c r="O5969">
        <v>4.0208500000000003</v>
      </c>
      <c r="P5969">
        <v>3.8831000000000002</v>
      </c>
      <c r="Q5969">
        <v>3.8165</v>
      </c>
      <c r="R5969">
        <v>3.8195000000000001</v>
      </c>
      <c r="S5969">
        <v>3.7471000000000001</v>
      </c>
      <c r="T5969">
        <v>3.4874499999999999</v>
      </c>
    </row>
    <row r="5970" spans="5:20" x14ac:dyDescent="0.25">
      <c r="E5970" s="1">
        <v>44875</v>
      </c>
      <c r="F5970">
        <v>3.8325</v>
      </c>
      <c r="G5970">
        <v>3.8445499999999999</v>
      </c>
      <c r="H5970">
        <v>4.1246</v>
      </c>
      <c r="I5970">
        <v>4.2571000000000003</v>
      </c>
      <c r="J5970">
        <v>4.5648</v>
      </c>
      <c r="K5970">
        <v>4.7630499999999998</v>
      </c>
      <c r="L5970">
        <v>4.4105499999999997</v>
      </c>
      <c r="M5970">
        <v>4.34415</v>
      </c>
      <c r="N5970">
        <v>4.1379999999999999</v>
      </c>
      <c r="O5970">
        <v>4.0114999999999998</v>
      </c>
      <c r="P5970">
        <v>3.8759999999999999</v>
      </c>
      <c r="Q5970">
        <v>3.5421499999999999</v>
      </c>
      <c r="R5970">
        <v>3.8166500000000001</v>
      </c>
      <c r="S5970">
        <v>3.7480000000000002</v>
      </c>
      <c r="T5970">
        <v>3.2719</v>
      </c>
    </row>
    <row r="5971" spans="5:20" x14ac:dyDescent="0.25">
      <c r="E5971" s="1">
        <v>44876</v>
      </c>
      <c r="F5971">
        <v>3.8319999999999999</v>
      </c>
      <c r="G5971">
        <v>3.8406500000000001</v>
      </c>
      <c r="H5971">
        <v>4.1210000000000004</v>
      </c>
      <c r="I5971">
        <v>4.258</v>
      </c>
      <c r="J5971">
        <v>4.5645499999999997</v>
      </c>
      <c r="K5971">
        <v>4.766</v>
      </c>
      <c r="L5971">
        <v>4.4009999999999998</v>
      </c>
      <c r="M5971">
        <v>4.0839999999999996</v>
      </c>
      <c r="N5971">
        <v>3.871</v>
      </c>
      <c r="O5971">
        <v>3.75</v>
      </c>
      <c r="P5971">
        <v>3.5779999999999998</v>
      </c>
      <c r="Q5971">
        <v>3.5259999999999998</v>
      </c>
      <c r="R5971">
        <v>3.5649999999999999</v>
      </c>
      <c r="S5971">
        <v>3.5139999999999998</v>
      </c>
      <c r="T5971">
        <v>3.4990000000000001</v>
      </c>
    </row>
    <row r="5972" spans="5:20" x14ac:dyDescent="0.25">
      <c r="E5972" s="1">
        <v>44879</v>
      </c>
      <c r="F5972">
        <v>3.8315000000000001</v>
      </c>
      <c r="G5972">
        <v>3.85805</v>
      </c>
      <c r="H5972">
        <v>4.1241000000000003</v>
      </c>
      <c r="I5972">
        <v>4.2648999999999999</v>
      </c>
      <c r="J5972">
        <v>4.5775499999999996</v>
      </c>
      <c r="K5972">
        <v>4.7895000000000003</v>
      </c>
      <c r="L5972">
        <v>4.4485000000000001</v>
      </c>
      <c r="M5972">
        <v>4.0997000000000003</v>
      </c>
      <c r="N5972">
        <v>3.8820999999999999</v>
      </c>
      <c r="O5972">
        <v>3.7605</v>
      </c>
      <c r="P5972">
        <v>3.62195</v>
      </c>
      <c r="Q5972">
        <v>3.56</v>
      </c>
      <c r="R5972">
        <v>3.5829</v>
      </c>
      <c r="S5972">
        <v>3.5249999999999999</v>
      </c>
      <c r="T5972">
        <v>3.2957999999999998</v>
      </c>
    </row>
    <row r="5973" spans="5:20" x14ac:dyDescent="0.25">
      <c r="E5973" s="1">
        <v>44880</v>
      </c>
      <c r="F5973">
        <v>3.8315000000000001</v>
      </c>
      <c r="G5973">
        <v>3.9020000000000001</v>
      </c>
      <c r="H5973">
        <v>4.1245000000000003</v>
      </c>
      <c r="I5973">
        <v>4.2693500000000002</v>
      </c>
      <c r="J5973">
        <v>4.5594000000000001</v>
      </c>
      <c r="K5973">
        <v>4.7591000000000001</v>
      </c>
      <c r="L5973">
        <v>4.3615000000000004</v>
      </c>
      <c r="M5973">
        <v>3.9914999999999998</v>
      </c>
      <c r="N5973">
        <v>3.7841999999999998</v>
      </c>
      <c r="O5973">
        <v>3.6659999999999999</v>
      </c>
      <c r="P5973">
        <v>3.5306999999999999</v>
      </c>
      <c r="Q5973">
        <v>3.468</v>
      </c>
      <c r="R5973">
        <v>3.5026000000000002</v>
      </c>
      <c r="S5973">
        <v>3.4556499999999999</v>
      </c>
      <c r="T5973">
        <v>3.2332000000000001</v>
      </c>
    </row>
    <row r="5974" spans="5:20" x14ac:dyDescent="0.25">
      <c r="E5974" s="1">
        <v>44881</v>
      </c>
      <c r="F5974">
        <v>3.8315000000000001</v>
      </c>
      <c r="G5974">
        <v>3.9047999999999998</v>
      </c>
      <c r="H5974">
        <v>4.13415</v>
      </c>
      <c r="I5974">
        <v>4.2927999999999997</v>
      </c>
      <c r="J5974">
        <v>4.5732499999999998</v>
      </c>
      <c r="K5974">
        <v>4.7829499999999996</v>
      </c>
      <c r="L5974">
        <v>4.3848000000000003</v>
      </c>
      <c r="M5974">
        <v>3.9849000000000001</v>
      </c>
      <c r="N5974">
        <v>3.75135</v>
      </c>
      <c r="O5974">
        <v>3.6084499999999999</v>
      </c>
      <c r="P5974">
        <v>3.4531000000000001</v>
      </c>
      <c r="Q5974">
        <v>3.3759999999999999</v>
      </c>
      <c r="R5974">
        <v>3.3840499999999998</v>
      </c>
      <c r="S5974">
        <v>3.33575</v>
      </c>
      <c r="T5974">
        <v>3.1070000000000002</v>
      </c>
    </row>
    <row r="5975" spans="5:20" x14ac:dyDescent="0.25">
      <c r="E5975" s="1">
        <v>44882</v>
      </c>
      <c r="F5975">
        <v>3.8319999999999999</v>
      </c>
      <c r="G5975">
        <v>3.9468999999999999</v>
      </c>
      <c r="H5975">
        <v>4.1761999999999997</v>
      </c>
      <c r="I5975">
        <v>4.3203500000000004</v>
      </c>
      <c r="J5975">
        <v>4.6262499999999998</v>
      </c>
      <c r="K5975">
        <v>4.8525999999999998</v>
      </c>
      <c r="L5975">
        <v>4.4897999999999998</v>
      </c>
      <c r="M5975">
        <v>4.0892499999999998</v>
      </c>
      <c r="N5975">
        <v>3.8511500000000001</v>
      </c>
      <c r="O5975">
        <v>3.7097000000000002</v>
      </c>
      <c r="P5975">
        <v>3.5516000000000001</v>
      </c>
      <c r="Q5975">
        <v>3.4689999999999999</v>
      </c>
      <c r="R5975">
        <v>3.4580000000000002</v>
      </c>
      <c r="S5975">
        <v>3.3955000000000002</v>
      </c>
      <c r="T5975">
        <v>3.1495000000000002</v>
      </c>
    </row>
    <row r="5976" spans="5:20" x14ac:dyDescent="0.25">
      <c r="E5976" s="1">
        <v>44883</v>
      </c>
      <c r="F5976">
        <v>3.8319999999999999</v>
      </c>
      <c r="G5976">
        <v>3.9649999999999999</v>
      </c>
      <c r="H5976">
        <v>4.1897500000000001</v>
      </c>
      <c r="I5976">
        <v>4.3420500000000004</v>
      </c>
      <c r="J5976">
        <v>4.6604000000000001</v>
      </c>
      <c r="K5976">
        <v>4.9217000000000004</v>
      </c>
      <c r="L5976">
        <v>4.5800999999999998</v>
      </c>
      <c r="M5976">
        <v>4.1851000000000003</v>
      </c>
      <c r="N5976">
        <v>3.9408500000000002</v>
      </c>
      <c r="O5976">
        <v>3.7905000000000002</v>
      </c>
      <c r="P5976">
        <v>3.6301000000000001</v>
      </c>
      <c r="Q5976">
        <v>3.5398000000000001</v>
      </c>
      <c r="R5976">
        <v>3.5230000000000001</v>
      </c>
      <c r="S5976">
        <v>3.4540999999999999</v>
      </c>
      <c r="T5976">
        <v>3.2010000000000001</v>
      </c>
    </row>
    <row r="5977" spans="5:20" x14ac:dyDescent="0.25">
      <c r="E5977" s="1">
        <v>44886</v>
      </c>
      <c r="F5977">
        <v>3.8359999999999999</v>
      </c>
      <c r="G5977">
        <v>3.9875500000000001</v>
      </c>
      <c r="H5977">
        <v>4.1988500000000002</v>
      </c>
      <c r="I5977">
        <v>4.3586499999999999</v>
      </c>
      <c r="J5977">
        <v>4.6785500000000004</v>
      </c>
      <c r="K5977">
        <v>4.9391999999999996</v>
      </c>
      <c r="L5977">
        <v>4.5937000000000001</v>
      </c>
      <c r="M5977">
        <v>4.2046000000000001</v>
      </c>
      <c r="N5977">
        <v>3.9626999999999999</v>
      </c>
      <c r="O5977">
        <v>3.8102499999999999</v>
      </c>
      <c r="P5977">
        <v>3.6465000000000001</v>
      </c>
      <c r="Q5977">
        <v>3.544</v>
      </c>
      <c r="R5977">
        <v>3.5146000000000002</v>
      </c>
      <c r="S5977">
        <v>3.4401000000000002</v>
      </c>
      <c r="T5977">
        <v>3.1785000000000001</v>
      </c>
    </row>
    <row r="5978" spans="5:20" x14ac:dyDescent="0.25">
      <c r="E5978" s="1">
        <v>44887</v>
      </c>
      <c r="F5978">
        <v>3.8359999999999999</v>
      </c>
      <c r="G5978">
        <v>4.0573499999999996</v>
      </c>
      <c r="H5978">
        <v>4.2227499999999996</v>
      </c>
      <c r="I5978">
        <v>4.4004000000000003</v>
      </c>
      <c r="J5978">
        <v>4.7057500000000001</v>
      </c>
      <c r="K5978">
        <v>4.9474999999999998</v>
      </c>
      <c r="L5978">
        <v>4.5552999999999999</v>
      </c>
      <c r="M5978">
        <v>4.1360000000000001</v>
      </c>
      <c r="N5978">
        <v>3.88855</v>
      </c>
      <c r="O5978">
        <v>3.7330000000000001</v>
      </c>
      <c r="P5978">
        <v>3.5573999999999999</v>
      </c>
      <c r="Q5978">
        <v>3.4485999999999999</v>
      </c>
      <c r="R5978">
        <v>3.4182000000000001</v>
      </c>
      <c r="S5978">
        <v>3.3448000000000002</v>
      </c>
      <c r="T5978">
        <v>3.0828000000000002</v>
      </c>
    </row>
    <row r="5979" spans="5:20" x14ac:dyDescent="0.25">
      <c r="E5979" s="1">
        <v>44888</v>
      </c>
      <c r="F5979">
        <v>3.8359999999999999</v>
      </c>
      <c r="G5979">
        <v>4.0812999999999997</v>
      </c>
      <c r="H5979">
        <v>4.2432499999999997</v>
      </c>
      <c r="I5979">
        <v>4.4143499999999998</v>
      </c>
      <c r="J5979">
        <v>4.7042999999999999</v>
      </c>
      <c r="K5979">
        <v>4.9104000000000001</v>
      </c>
      <c r="L5979">
        <v>4.5166500000000003</v>
      </c>
      <c r="M5979">
        <v>4.0938999999999997</v>
      </c>
      <c r="N5979">
        <v>3.8365499999999999</v>
      </c>
      <c r="O5979">
        <v>3.6767500000000002</v>
      </c>
      <c r="P5979">
        <v>3.4987499999999998</v>
      </c>
      <c r="Q5979">
        <v>3.3889999999999998</v>
      </c>
      <c r="R5979">
        <v>3.351</v>
      </c>
      <c r="S5979">
        <v>3.2728999999999999</v>
      </c>
      <c r="T5979">
        <v>2.9994999999999998</v>
      </c>
    </row>
    <row r="5980" spans="5:20" x14ac:dyDescent="0.25">
      <c r="E5980" s="1">
        <v>44889</v>
      </c>
      <c r="F5980">
        <v>3.8410000000000002</v>
      </c>
      <c r="G5980">
        <v>4.0812999999999997</v>
      </c>
      <c r="H5980">
        <v>4.2432499999999997</v>
      </c>
      <c r="I5980">
        <v>4.4143499999999998</v>
      </c>
      <c r="J5980">
        <v>4.7004999999999999</v>
      </c>
      <c r="K5980">
        <v>4.91</v>
      </c>
      <c r="L5980">
        <v>4.516</v>
      </c>
      <c r="M5980">
        <v>4.0780000000000003</v>
      </c>
      <c r="N5980">
        <v>3.8170000000000002</v>
      </c>
      <c r="O5980">
        <v>3.6619999999999999</v>
      </c>
      <c r="P5980">
        <v>3.4954999999999998</v>
      </c>
      <c r="Q5980">
        <v>3.383</v>
      </c>
      <c r="R5980">
        <v>3.3380000000000001</v>
      </c>
      <c r="S5980">
        <v>3.2629999999999999</v>
      </c>
      <c r="T5980">
        <v>2.9929999999999999</v>
      </c>
    </row>
    <row r="5981" spans="5:20" x14ac:dyDescent="0.25">
      <c r="E5981" s="1">
        <v>44890</v>
      </c>
      <c r="F5981">
        <v>3.8334999999999999</v>
      </c>
      <c r="G5981">
        <v>4.0942499999999997</v>
      </c>
      <c r="H5981">
        <v>4.2544000000000004</v>
      </c>
      <c r="I5981">
        <v>4.4154999999999998</v>
      </c>
      <c r="J5981">
        <v>4.7042999999999999</v>
      </c>
      <c r="K5981">
        <v>4.9114000000000004</v>
      </c>
      <c r="L5981">
        <v>4.5157999999999996</v>
      </c>
      <c r="M5981">
        <v>4.0804</v>
      </c>
      <c r="N5981">
        <v>3.8227500000000001</v>
      </c>
      <c r="O5981">
        <v>3.6669999999999998</v>
      </c>
      <c r="P5981">
        <v>3.4580000000000002</v>
      </c>
      <c r="Q5981">
        <v>3.3610000000000002</v>
      </c>
      <c r="R5981">
        <v>3.335</v>
      </c>
      <c r="S5981">
        <v>3.2610000000000001</v>
      </c>
      <c r="T5981">
        <v>3.004</v>
      </c>
    </row>
    <row r="5982" spans="5:20" x14ac:dyDescent="0.25">
      <c r="E5982" s="1">
        <v>44893</v>
      </c>
      <c r="F5982">
        <v>3.8380000000000001</v>
      </c>
      <c r="G5982">
        <v>4.1118499999999996</v>
      </c>
      <c r="H5982">
        <v>4.2580999999999998</v>
      </c>
      <c r="I5982">
        <v>4.41805</v>
      </c>
      <c r="J5982">
        <v>4.6976000000000004</v>
      </c>
      <c r="K5982">
        <v>4.8916000000000004</v>
      </c>
      <c r="L5982">
        <v>4.4880000000000004</v>
      </c>
      <c r="M5982">
        <v>4.0626499999999997</v>
      </c>
      <c r="N5982">
        <v>3.8128000000000002</v>
      </c>
      <c r="O5982">
        <v>3.6585000000000001</v>
      </c>
      <c r="P5982">
        <v>3.4871500000000002</v>
      </c>
      <c r="Q5982">
        <v>3.3780000000000001</v>
      </c>
      <c r="R5982">
        <v>3.3411</v>
      </c>
      <c r="S5982">
        <v>3.2642500000000001</v>
      </c>
      <c r="T5982">
        <v>2.9914999999999998</v>
      </c>
    </row>
    <row r="5983" spans="5:20" x14ac:dyDescent="0.25">
      <c r="E5983" s="1">
        <v>44894</v>
      </c>
      <c r="F5983">
        <v>3.8334999999999999</v>
      </c>
      <c r="G5983">
        <v>4.15245</v>
      </c>
      <c r="H5983">
        <v>4.2660499999999999</v>
      </c>
      <c r="I5983">
        <v>4.4256500000000001</v>
      </c>
      <c r="J5983">
        <v>4.7095500000000001</v>
      </c>
      <c r="K5983">
        <v>4.9131</v>
      </c>
      <c r="L5983">
        <v>4.5194999999999999</v>
      </c>
      <c r="M5983">
        <v>4.0980999999999996</v>
      </c>
      <c r="N5983">
        <v>3.8471500000000001</v>
      </c>
      <c r="O5983">
        <v>3.6938499999999999</v>
      </c>
      <c r="P5983">
        <v>3.5278999999999998</v>
      </c>
      <c r="Q5983">
        <v>3.4335</v>
      </c>
      <c r="R5983">
        <v>3.4039999999999999</v>
      </c>
      <c r="S5983">
        <v>3.3302499999999999</v>
      </c>
      <c r="T5983">
        <v>3.0649999999999999</v>
      </c>
    </row>
    <row r="5984" spans="5:20" x14ac:dyDescent="0.25">
      <c r="E5984" s="1">
        <v>44895</v>
      </c>
      <c r="F5984">
        <v>3.8334999999999999</v>
      </c>
      <c r="G5984">
        <v>4.1572500000000003</v>
      </c>
      <c r="H5984">
        <v>4.2657999999999996</v>
      </c>
      <c r="I5984">
        <v>4.4153000000000002</v>
      </c>
      <c r="J5984">
        <v>4.68445</v>
      </c>
      <c r="K5984">
        <v>4.8261000000000003</v>
      </c>
      <c r="L5984">
        <v>4.3416499999999996</v>
      </c>
      <c r="M5984">
        <v>3.8921000000000001</v>
      </c>
      <c r="N5984">
        <v>3.6434500000000001</v>
      </c>
      <c r="O5984">
        <v>3.4969000000000001</v>
      </c>
      <c r="P5984">
        <v>3.3512499999999998</v>
      </c>
      <c r="Q5984">
        <v>3.2865000000000002</v>
      </c>
      <c r="R5984">
        <v>3.2919999999999998</v>
      </c>
      <c r="S5984">
        <v>3.2416999999999998</v>
      </c>
      <c r="T5984">
        <v>3.0021</v>
      </c>
    </row>
    <row r="5985" spans="5:20" x14ac:dyDescent="0.25">
      <c r="E5985" s="1">
        <v>44896</v>
      </c>
      <c r="F5985">
        <v>3.8439999999999999</v>
      </c>
      <c r="G5985">
        <v>4.1912000000000003</v>
      </c>
      <c r="H5985">
        <v>4.3076499999999998</v>
      </c>
      <c r="I5985">
        <v>4.4397500000000001</v>
      </c>
      <c r="J5985">
        <v>4.6689999999999996</v>
      </c>
      <c r="K5985">
        <v>4.7878499999999997</v>
      </c>
      <c r="L5985">
        <v>4.2855999999999996</v>
      </c>
      <c r="M5985">
        <v>3.8250500000000001</v>
      </c>
      <c r="N5985">
        <v>3.5698500000000002</v>
      </c>
      <c r="O5985">
        <v>3.4222000000000001</v>
      </c>
      <c r="P5985">
        <v>3.2657500000000002</v>
      </c>
      <c r="Q5985">
        <v>3.1859000000000002</v>
      </c>
      <c r="R5985">
        <v>3.1861999999999999</v>
      </c>
      <c r="S5985">
        <v>3.1312000000000002</v>
      </c>
      <c r="T5985">
        <v>2.8881000000000001</v>
      </c>
    </row>
    <row r="5986" spans="5:20" x14ac:dyDescent="0.25">
      <c r="E5986" s="1">
        <v>44897</v>
      </c>
      <c r="F5986">
        <v>3.8365</v>
      </c>
      <c r="G5986">
        <v>4.2074999999999996</v>
      </c>
      <c r="H5986">
        <v>4.3160499999999997</v>
      </c>
      <c r="I5986">
        <v>4.4500999999999999</v>
      </c>
      <c r="J5986">
        <v>4.69855</v>
      </c>
      <c r="K5986">
        <v>4.8247499999999999</v>
      </c>
      <c r="L5986">
        <v>4.3163499999999999</v>
      </c>
      <c r="M5986">
        <v>3.8296000000000001</v>
      </c>
      <c r="N5986">
        <v>3.5613000000000001</v>
      </c>
      <c r="O5986">
        <v>3.4030999999999998</v>
      </c>
      <c r="P5986">
        <v>3.2537500000000001</v>
      </c>
      <c r="Q5986">
        <v>3.1717499999999998</v>
      </c>
      <c r="R5986">
        <v>3.1639499999999998</v>
      </c>
      <c r="S5986">
        <v>3.1075499999999998</v>
      </c>
      <c r="T5986">
        <v>2.8641999999999999</v>
      </c>
    </row>
    <row r="5987" spans="5:20" x14ac:dyDescent="0.25">
      <c r="E5987" s="1">
        <v>44900</v>
      </c>
      <c r="F5987">
        <v>3.8424999999999998</v>
      </c>
      <c r="G5987">
        <v>4.2362500000000001</v>
      </c>
      <c r="H5987">
        <v>4.3330500000000001</v>
      </c>
      <c r="I5987">
        <v>4.4706999999999999</v>
      </c>
      <c r="J5987">
        <v>4.7415500000000002</v>
      </c>
      <c r="K5987">
        <v>4.9180000000000001</v>
      </c>
      <c r="L5987">
        <v>4.4420000000000002</v>
      </c>
      <c r="M5987">
        <v>3.9698000000000002</v>
      </c>
      <c r="N5987">
        <v>3.6979000000000002</v>
      </c>
      <c r="O5987">
        <v>3.5337000000000001</v>
      </c>
      <c r="P5987">
        <v>3.3651</v>
      </c>
      <c r="Q5987">
        <v>3.2681</v>
      </c>
      <c r="R5987">
        <v>3.2396500000000001</v>
      </c>
      <c r="S5987">
        <v>3.1699000000000002</v>
      </c>
      <c r="T5987">
        <v>2.9062999999999999</v>
      </c>
    </row>
    <row r="5988" spans="5:20" x14ac:dyDescent="0.25">
      <c r="E5988" s="1">
        <v>44901</v>
      </c>
      <c r="F5988">
        <v>3.8359999999999999</v>
      </c>
      <c r="G5988">
        <v>4.2473000000000001</v>
      </c>
      <c r="H5988">
        <v>4.3453999999999997</v>
      </c>
      <c r="I5988">
        <v>4.4787499999999998</v>
      </c>
      <c r="J5988">
        <v>4.7348999999999997</v>
      </c>
      <c r="K5988">
        <v>4.8886500000000002</v>
      </c>
      <c r="L5988">
        <v>4.4141000000000004</v>
      </c>
      <c r="M5988">
        <v>3.9442499999999998</v>
      </c>
      <c r="N5988">
        <v>3.6684999999999999</v>
      </c>
      <c r="O5988">
        <v>3.5036999999999998</v>
      </c>
      <c r="P5988">
        <v>3.3224</v>
      </c>
      <c r="Q5988">
        <v>3.214</v>
      </c>
      <c r="R5988">
        <v>3.18485</v>
      </c>
      <c r="S5988">
        <v>3.11415</v>
      </c>
      <c r="T5988">
        <v>2.859</v>
      </c>
    </row>
    <row r="5989" spans="5:20" x14ac:dyDescent="0.25">
      <c r="E5989" s="1">
        <v>44902</v>
      </c>
      <c r="F5989">
        <v>3.91</v>
      </c>
      <c r="G5989">
        <v>4.2600499999999997</v>
      </c>
      <c r="H5989">
        <v>4.3572499999999996</v>
      </c>
      <c r="I5989">
        <v>4.4794499999999999</v>
      </c>
      <c r="J5989">
        <v>4.7172499999999999</v>
      </c>
      <c r="K5989">
        <v>4.8442999999999996</v>
      </c>
      <c r="L5989">
        <v>4.3223000000000003</v>
      </c>
      <c r="M5989">
        <v>3.8385500000000001</v>
      </c>
      <c r="N5989">
        <v>3.5592000000000001</v>
      </c>
      <c r="O5989">
        <v>3.3892500000000001</v>
      </c>
      <c r="P5989">
        <v>3.2120000000000002</v>
      </c>
      <c r="Q5989">
        <v>3.1118999999999999</v>
      </c>
      <c r="R5989">
        <v>3.0922000000000001</v>
      </c>
      <c r="S5989">
        <v>3.0272999999999999</v>
      </c>
      <c r="T5989">
        <v>2.7665000000000002</v>
      </c>
    </row>
    <row r="5990" spans="5:20" x14ac:dyDescent="0.25">
      <c r="E5990" s="1">
        <v>44903</v>
      </c>
      <c r="F5990">
        <v>4.13</v>
      </c>
      <c r="G5990">
        <v>4.3072999999999997</v>
      </c>
      <c r="H5990">
        <v>4.4032999999999998</v>
      </c>
      <c r="I5990">
        <v>4.51</v>
      </c>
      <c r="J5990">
        <v>4.7409499999999998</v>
      </c>
      <c r="K5990">
        <v>4.8710000000000004</v>
      </c>
      <c r="L5990">
        <v>4.3670999999999998</v>
      </c>
      <c r="M5990">
        <v>3.8988</v>
      </c>
      <c r="N5990">
        <v>3.6316999999999999</v>
      </c>
      <c r="O5990">
        <v>3.472</v>
      </c>
      <c r="P5990">
        <v>3.2907999999999999</v>
      </c>
      <c r="Q5990">
        <v>3.1855500000000001</v>
      </c>
      <c r="R5990">
        <v>3.1391499999999999</v>
      </c>
      <c r="S5990">
        <v>3.0577999999999999</v>
      </c>
      <c r="T5990">
        <v>2.7791999999999999</v>
      </c>
    </row>
    <row r="5991" spans="5:20" x14ac:dyDescent="0.25">
      <c r="E5991" s="1">
        <v>44904</v>
      </c>
      <c r="F5991">
        <v>4.2</v>
      </c>
      <c r="G5991">
        <v>4.3298500000000004</v>
      </c>
      <c r="H5991">
        <v>4.4142999999999999</v>
      </c>
      <c r="I5991">
        <v>4.5186500000000001</v>
      </c>
      <c r="J5991">
        <v>4.7591000000000001</v>
      </c>
      <c r="K5991">
        <v>4.8956</v>
      </c>
      <c r="L5991">
        <v>4.4016999999999999</v>
      </c>
      <c r="M5991">
        <v>3.9460500000000001</v>
      </c>
      <c r="N5991">
        <v>3.6912500000000001</v>
      </c>
      <c r="O5991">
        <v>3.54575</v>
      </c>
      <c r="P5991">
        <v>3.3852500000000001</v>
      </c>
      <c r="Q5991">
        <v>3.2925</v>
      </c>
      <c r="R5991">
        <v>3.2681499999999999</v>
      </c>
      <c r="S5991">
        <v>3.1951000000000001</v>
      </c>
      <c r="T5991">
        <v>2.9196</v>
      </c>
    </row>
    <row r="5992" spans="5:20" x14ac:dyDescent="0.25">
      <c r="E5992" s="1">
        <v>44907</v>
      </c>
      <c r="F5992">
        <v>4.2809999999999997</v>
      </c>
      <c r="G5992">
        <v>4.3462500000000004</v>
      </c>
      <c r="H5992">
        <v>4.4342499999999996</v>
      </c>
      <c r="I5992">
        <v>4.5403500000000001</v>
      </c>
      <c r="J5992">
        <v>4.7797000000000001</v>
      </c>
      <c r="K5992">
        <v>4.9130500000000001</v>
      </c>
      <c r="L5992">
        <v>4.4213500000000003</v>
      </c>
      <c r="M5992">
        <v>3.9741499999999998</v>
      </c>
      <c r="N5992">
        <v>3.7158500000000001</v>
      </c>
      <c r="O5992">
        <v>3.5598999999999998</v>
      </c>
      <c r="P5992">
        <v>3.4027500000000002</v>
      </c>
      <c r="Q5992">
        <v>3.3130000000000002</v>
      </c>
      <c r="R5992">
        <v>3.2819500000000001</v>
      </c>
      <c r="S5992">
        <v>3.2059000000000002</v>
      </c>
      <c r="T5992">
        <v>2.9279000000000002</v>
      </c>
    </row>
    <row r="5993" spans="5:20" x14ac:dyDescent="0.25">
      <c r="E5993" s="1">
        <v>44908</v>
      </c>
      <c r="F5993">
        <v>4.3360000000000003</v>
      </c>
      <c r="G5993">
        <v>4.3464</v>
      </c>
      <c r="H5993">
        <v>4.4226999999999999</v>
      </c>
      <c r="I5993">
        <v>4.5145999999999997</v>
      </c>
      <c r="J5993">
        <v>4.7087500000000002</v>
      </c>
      <c r="K5993">
        <v>4.7973999999999997</v>
      </c>
      <c r="L5993">
        <v>4.2646499999999996</v>
      </c>
      <c r="M5993">
        <v>3.8873500000000001</v>
      </c>
      <c r="N5993">
        <v>3.5834999999999999</v>
      </c>
      <c r="O5993">
        <v>3.4405999999999999</v>
      </c>
      <c r="P5993">
        <v>3.2851499999999998</v>
      </c>
      <c r="Q5993">
        <v>3.2096499999999999</v>
      </c>
      <c r="R5993">
        <v>3.2003499999999998</v>
      </c>
      <c r="S5993">
        <v>3.1343000000000001</v>
      </c>
      <c r="T5993">
        <v>2.8765999999999998</v>
      </c>
    </row>
    <row r="5994" spans="5:20" x14ac:dyDescent="0.25">
      <c r="E5994" s="1">
        <v>44909</v>
      </c>
      <c r="F5994">
        <v>4.3324999999999996</v>
      </c>
      <c r="G5994">
        <v>4.3419999999999996</v>
      </c>
      <c r="H5994">
        <v>4.4274500000000003</v>
      </c>
      <c r="I5994">
        <v>4.5060000000000002</v>
      </c>
      <c r="J5994">
        <v>4.7073</v>
      </c>
      <c r="K5994">
        <v>4.7968500000000001</v>
      </c>
      <c r="L5994">
        <v>4.2430000000000003</v>
      </c>
      <c r="M5994">
        <v>3.7898999999999998</v>
      </c>
      <c r="N5994">
        <v>3.5418500000000002</v>
      </c>
      <c r="O5994">
        <v>3.3983500000000002</v>
      </c>
      <c r="P5994">
        <v>3.2538999999999998</v>
      </c>
      <c r="Q5994">
        <v>3.1839499999999998</v>
      </c>
      <c r="R5994">
        <v>3.1779999999999999</v>
      </c>
      <c r="S5994">
        <v>3.1089500000000001</v>
      </c>
      <c r="T5994">
        <v>2.859</v>
      </c>
    </row>
    <row r="5995" spans="5:20" x14ac:dyDescent="0.25">
      <c r="E5995" s="1">
        <v>44910</v>
      </c>
      <c r="F5995">
        <v>4.3319999999999999</v>
      </c>
      <c r="G5995">
        <v>4.3383000000000003</v>
      </c>
      <c r="H5995">
        <v>4.44245</v>
      </c>
      <c r="I5995">
        <v>4.5171000000000001</v>
      </c>
      <c r="J5995">
        <v>4.7239500000000003</v>
      </c>
      <c r="K5995">
        <v>4.8216999999999999</v>
      </c>
      <c r="L5995">
        <v>4.2744</v>
      </c>
      <c r="M5995">
        <v>3.8182999999999998</v>
      </c>
      <c r="N5995">
        <v>3.5604499999999999</v>
      </c>
      <c r="O5995">
        <v>3.403</v>
      </c>
      <c r="P5995">
        <v>3.2452000000000001</v>
      </c>
      <c r="Q5995">
        <v>3.1585000000000001</v>
      </c>
      <c r="R5995">
        <v>3.1440000000000001</v>
      </c>
      <c r="S5995">
        <v>3.07775</v>
      </c>
      <c r="T5995">
        <v>2.8220000000000001</v>
      </c>
    </row>
    <row r="5996" spans="5:20" x14ac:dyDescent="0.25">
      <c r="E5996" s="1">
        <v>44911</v>
      </c>
      <c r="F5996">
        <v>4.3319999999999999</v>
      </c>
      <c r="G5996">
        <v>4.3410000000000002</v>
      </c>
      <c r="H5996">
        <v>4.4426500000000004</v>
      </c>
      <c r="I5996">
        <v>4.5174500000000002</v>
      </c>
      <c r="J5996">
        <v>4.7054499999999999</v>
      </c>
      <c r="K5996">
        <v>4.7763</v>
      </c>
      <c r="L5996">
        <v>4.2335000000000003</v>
      </c>
      <c r="M5996">
        <v>3.7881</v>
      </c>
      <c r="N5996">
        <v>3.5502500000000001</v>
      </c>
      <c r="O5996">
        <v>3.4108499999999999</v>
      </c>
      <c r="P5996">
        <v>3.2672500000000002</v>
      </c>
      <c r="Q5996">
        <v>3.1905000000000001</v>
      </c>
      <c r="R5996">
        <v>3.1795</v>
      </c>
      <c r="S5996">
        <v>3.1171500000000001</v>
      </c>
      <c r="T5996">
        <v>2.8643999999999998</v>
      </c>
    </row>
    <row r="5997" spans="5:20" x14ac:dyDescent="0.25">
      <c r="E5997" s="1">
        <v>44914</v>
      </c>
      <c r="F5997">
        <v>4.3310000000000004</v>
      </c>
      <c r="G5997">
        <v>4.3383500000000002</v>
      </c>
      <c r="H5997">
        <v>4.4521499999999996</v>
      </c>
      <c r="I5997">
        <v>4.5349500000000003</v>
      </c>
      <c r="J5997">
        <v>4.7347999999999999</v>
      </c>
      <c r="K5997">
        <v>4.8133999999999997</v>
      </c>
      <c r="L5997">
        <v>4.2832999999999997</v>
      </c>
      <c r="M5997">
        <v>3.8607999999999998</v>
      </c>
      <c r="N5997">
        <v>3.62195</v>
      </c>
      <c r="O5997">
        <v>3.4855</v>
      </c>
      <c r="P5997">
        <v>3.3472</v>
      </c>
      <c r="Q5997">
        <v>3.2771499999999998</v>
      </c>
      <c r="R5997">
        <v>3.2585000000000002</v>
      </c>
      <c r="S5997">
        <v>3.1909999999999998</v>
      </c>
      <c r="T5997">
        <v>2.9331999999999998</v>
      </c>
    </row>
    <row r="5998" spans="5:20" x14ac:dyDescent="0.25">
      <c r="E5998" s="1">
        <v>44915</v>
      </c>
      <c r="F5998">
        <v>4.3315000000000001</v>
      </c>
      <c r="G5998">
        <v>4.3380999999999998</v>
      </c>
      <c r="H5998">
        <v>4.4558999999999997</v>
      </c>
      <c r="I5998">
        <v>4.5366499999999998</v>
      </c>
      <c r="J5998">
        <v>4.73245</v>
      </c>
      <c r="K5998">
        <v>4.8048999999999999</v>
      </c>
      <c r="L5998">
        <v>4.2977499999999997</v>
      </c>
      <c r="M5998">
        <v>3.8845999999999998</v>
      </c>
      <c r="N5998">
        <v>3.6699000000000002</v>
      </c>
      <c r="O5998">
        <v>3.5532499999999998</v>
      </c>
      <c r="P5998">
        <v>3.4229500000000002</v>
      </c>
      <c r="Q5998">
        <v>3.3530000000000002</v>
      </c>
      <c r="R5998">
        <v>3.3312499999999998</v>
      </c>
      <c r="S5998">
        <v>3.2599</v>
      </c>
      <c r="T5998">
        <v>3.0034999999999998</v>
      </c>
    </row>
    <row r="5999" spans="5:20" x14ac:dyDescent="0.25">
      <c r="E5999" s="1">
        <v>44916</v>
      </c>
      <c r="F5999">
        <v>4.3315000000000001</v>
      </c>
      <c r="G5999">
        <v>4.3402500000000002</v>
      </c>
      <c r="H5999">
        <v>4.4596</v>
      </c>
      <c r="I5999">
        <v>4.5342500000000001</v>
      </c>
      <c r="J5999">
        <v>4.7246499999999996</v>
      </c>
      <c r="K5999">
        <v>4.7842000000000002</v>
      </c>
      <c r="L5999">
        <v>4.2763999999999998</v>
      </c>
      <c r="M5999">
        <v>3.8734999999999999</v>
      </c>
      <c r="N5999">
        <v>3.6605500000000002</v>
      </c>
      <c r="O5999">
        <v>3.5437500000000002</v>
      </c>
      <c r="P5999">
        <v>3.4194499999999999</v>
      </c>
      <c r="Q5999">
        <v>3.3503500000000002</v>
      </c>
      <c r="R5999">
        <v>3.3244500000000001</v>
      </c>
      <c r="S5999">
        <v>3.2578999999999998</v>
      </c>
      <c r="T5999">
        <v>3.0037500000000001</v>
      </c>
    </row>
    <row r="6000" spans="5:20" x14ac:dyDescent="0.25">
      <c r="E6000" s="1">
        <v>44917</v>
      </c>
      <c r="F6000">
        <v>4.3369999999999997</v>
      </c>
      <c r="G6000">
        <v>4.3425000000000002</v>
      </c>
      <c r="H6000">
        <v>4.4836999999999998</v>
      </c>
      <c r="I6000">
        <v>4.55905</v>
      </c>
      <c r="J6000">
        <v>4.7559500000000003</v>
      </c>
      <c r="K6000">
        <v>4.8186999999999998</v>
      </c>
      <c r="L6000">
        <v>4.3137999999999996</v>
      </c>
      <c r="M6000">
        <v>3.9087000000000001</v>
      </c>
      <c r="N6000">
        <v>3.6964000000000001</v>
      </c>
      <c r="O6000">
        <v>3.5788000000000002</v>
      </c>
      <c r="P6000">
        <v>3.4483999999999999</v>
      </c>
      <c r="Q6000">
        <v>3.3754</v>
      </c>
      <c r="R6000">
        <v>3.3513000000000002</v>
      </c>
      <c r="S6000">
        <v>3.2861500000000001</v>
      </c>
      <c r="T6000">
        <v>3.0349499999999998</v>
      </c>
    </row>
    <row r="6001" spans="5:20" x14ac:dyDescent="0.25">
      <c r="E6001" s="1">
        <v>44918</v>
      </c>
      <c r="F6001">
        <v>4.3369999999999997</v>
      </c>
      <c r="G6001">
        <v>4.343</v>
      </c>
      <c r="H6001">
        <v>4.4930000000000003</v>
      </c>
      <c r="I6001">
        <v>4.5720000000000001</v>
      </c>
      <c r="J6001">
        <v>4.7705000000000002</v>
      </c>
      <c r="K6001">
        <v>4.8410000000000002</v>
      </c>
      <c r="L6001">
        <v>4.3540000000000001</v>
      </c>
      <c r="M6001">
        <v>3.96</v>
      </c>
      <c r="N6001">
        <v>3.7410000000000001</v>
      </c>
      <c r="O6001">
        <v>3.6139999999999999</v>
      </c>
      <c r="P6001">
        <v>3.5059999999999998</v>
      </c>
      <c r="Q6001">
        <v>3.44</v>
      </c>
      <c r="R6001">
        <v>3.4195000000000002</v>
      </c>
      <c r="S6001">
        <v>3.3639999999999999</v>
      </c>
      <c r="T6001">
        <v>3.117</v>
      </c>
    </row>
    <row r="6002" spans="5:20" x14ac:dyDescent="0.25">
      <c r="E6002" s="1">
        <v>44921</v>
      </c>
      <c r="F6002">
        <v>4.3319999999999999</v>
      </c>
      <c r="G6002">
        <v>4.343</v>
      </c>
      <c r="H6002">
        <v>4.4930000000000003</v>
      </c>
      <c r="I6002">
        <v>4.5720000000000001</v>
      </c>
      <c r="J6002">
        <v>4.7705000000000002</v>
      </c>
      <c r="K6002">
        <v>4.8380000000000001</v>
      </c>
      <c r="L6002">
        <v>4.3540000000000001</v>
      </c>
      <c r="M6002">
        <v>3.9590000000000001</v>
      </c>
      <c r="N6002">
        <v>3.7410000000000001</v>
      </c>
      <c r="O6002">
        <v>3.6139999999999999</v>
      </c>
      <c r="P6002">
        <v>3.5059999999999998</v>
      </c>
      <c r="Q6002">
        <v>3.4369999999999998</v>
      </c>
      <c r="R6002">
        <v>3.4195000000000002</v>
      </c>
      <c r="S6002">
        <v>3.3639999999999999</v>
      </c>
      <c r="T6002">
        <v>3.1160000000000001</v>
      </c>
    </row>
    <row r="6003" spans="5:20" x14ac:dyDescent="0.25">
      <c r="E6003" s="1">
        <v>44922</v>
      </c>
      <c r="F6003">
        <v>4.3360000000000003</v>
      </c>
      <c r="G6003">
        <v>4.3398000000000003</v>
      </c>
      <c r="H6003">
        <v>4.48935</v>
      </c>
      <c r="I6003">
        <v>4.5801499999999997</v>
      </c>
      <c r="J6003">
        <v>4.7978500000000004</v>
      </c>
      <c r="K6003">
        <v>4.8901000000000003</v>
      </c>
      <c r="L6003">
        <v>4.4103000000000003</v>
      </c>
      <c r="M6003">
        <v>4.0247000000000002</v>
      </c>
      <c r="N6003">
        <v>3.8107500000000001</v>
      </c>
      <c r="O6003">
        <v>3.6890999999999998</v>
      </c>
      <c r="P6003">
        <v>3.5703</v>
      </c>
      <c r="Q6003">
        <v>3.5158</v>
      </c>
      <c r="R6003">
        <v>3.49485</v>
      </c>
      <c r="S6003">
        <v>3.4304000000000001</v>
      </c>
      <c r="T6003">
        <v>3.1752500000000001</v>
      </c>
    </row>
    <row r="6004" spans="5:20" x14ac:dyDescent="0.25">
      <c r="E6004" s="1">
        <v>44923</v>
      </c>
      <c r="F6004">
        <v>4.3380000000000001</v>
      </c>
      <c r="G6004">
        <v>4.3425000000000002</v>
      </c>
      <c r="H6004">
        <v>4.4962499999999999</v>
      </c>
      <c r="I6004">
        <v>4.5799000000000003</v>
      </c>
      <c r="J6004">
        <v>4.7775999999999996</v>
      </c>
      <c r="K6004">
        <v>4.8679500000000004</v>
      </c>
      <c r="L6004">
        <v>4.4145000000000003</v>
      </c>
      <c r="M6004">
        <v>4.0407500000000001</v>
      </c>
      <c r="N6004">
        <v>3.8386999999999998</v>
      </c>
      <c r="O6004">
        <v>3.7250000000000001</v>
      </c>
      <c r="P6004">
        <v>3.62785</v>
      </c>
      <c r="Q6004">
        <v>3.5702500000000001</v>
      </c>
      <c r="R6004">
        <v>3.5442999999999998</v>
      </c>
      <c r="S6004">
        <v>3.4851000000000001</v>
      </c>
      <c r="T6004">
        <v>3.2305000000000001</v>
      </c>
    </row>
    <row r="6005" spans="5:20" x14ac:dyDescent="0.25">
      <c r="E6005" s="1">
        <v>44924</v>
      </c>
      <c r="F6005">
        <v>4.335</v>
      </c>
      <c r="G6005">
        <v>4.3516500000000002</v>
      </c>
      <c r="H6005">
        <v>4.5098000000000003</v>
      </c>
      <c r="I6005">
        <v>4.5964999999999998</v>
      </c>
      <c r="J6005">
        <v>4.7931499999999998</v>
      </c>
      <c r="K6005">
        <v>4.8742000000000001</v>
      </c>
      <c r="L6005">
        <v>4.4085000000000001</v>
      </c>
      <c r="M6005">
        <v>4.0237999999999996</v>
      </c>
      <c r="N6005">
        <v>3.8176000000000001</v>
      </c>
      <c r="O6005">
        <v>3.7007500000000002</v>
      </c>
      <c r="P6005">
        <v>3.5750500000000001</v>
      </c>
      <c r="Q6005">
        <v>3.5030000000000001</v>
      </c>
      <c r="R6005">
        <v>3.4727999999999999</v>
      </c>
      <c r="S6005">
        <v>3.4014000000000002</v>
      </c>
      <c r="T6005">
        <v>3.1484999999999999</v>
      </c>
    </row>
    <row r="6006" spans="5:20" x14ac:dyDescent="0.25">
      <c r="E6006" s="1">
        <v>44925</v>
      </c>
      <c r="F6006">
        <v>4.3354999999999997</v>
      </c>
      <c r="G6006">
        <v>4.3746</v>
      </c>
      <c r="H6006">
        <v>4.5244999999999997</v>
      </c>
      <c r="I6006">
        <v>4.6042500000000004</v>
      </c>
      <c r="J6006">
        <v>4.8150000000000004</v>
      </c>
      <c r="K6006">
        <v>4.9020000000000001</v>
      </c>
      <c r="L6006">
        <v>4.4429999999999996</v>
      </c>
      <c r="M6006">
        <v>4.0579999999999998</v>
      </c>
      <c r="N6006">
        <v>3.8490000000000002</v>
      </c>
      <c r="O6006">
        <v>3.7309999999999999</v>
      </c>
      <c r="P6006">
        <v>3.6255000000000002</v>
      </c>
      <c r="Q6006">
        <v>3.55</v>
      </c>
      <c r="R6006">
        <v>3.5245500000000001</v>
      </c>
      <c r="S6006">
        <v>3.45635</v>
      </c>
      <c r="T6006">
        <v>3.1893500000000001</v>
      </c>
    </row>
    <row r="6007" spans="5:20" x14ac:dyDescent="0.25">
      <c r="E6007" s="1">
        <v>44928</v>
      </c>
      <c r="F6007">
        <v>4.3319999999999999</v>
      </c>
      <c r="G6007">
        <v>4.3746</v>
      </c>
      <c r="H6007">
        <v>4.5244999999999997</v>
      </c>
      <c r="I6007">
        <v>4.6042500000000004</v>
      </c>
      <c r="J6007">
        <v>4.8150000000000004</v>
      </c>
      <c r="K6007">
        <v>4.9039999999999999</v>
      </c>
      <c r="L6007">
        <v>4.4429999999999996</v>
      </c>
      <c r="M6007">
        <v>4.0579999999999998</v>
      </c>
      <c r="N6007">
        <v>3.8490000000000002</v>
      </c>
      <c r="O6007">
        <v>3.7309999999999999</v>
      </c>
      <c r="P6007">
        <v>3.6255000000000002</v>
      </c>
      <c r="Q6007">
        <v>3.544</v>
      </c>
      <c r="R6007">
        <v>3.5245500000000001</v>
      </c>
      <c r="S6007">
        <v>3.45635</v>
      </c>
      <c r="T6007">
        <v>3.1920000000000002</v>
      </c>
    </row>
    <row r="6008" spans="5:20" x14ac:dyDescent="0.25">
      <c r="E6008" s="1">
        <v>44929</v>
      </c>
      <c r="F6008">
        <v>4.3334999999999999</v>
      </c>
      <c r="G6008">
        <v>4.38375</v>
      </c>
      <c r="H6008">
        <v>4.5248999999999997</v>
      </c>
      <c r="I6008">
        <v>4.6143000000000001</v>
      </c>
      <c r="J6008">
        <v>4.8166500000000001</v>
      </c>
      <c r="K6008">
        <v>4.8979999999999997</v>
      </c>
      <c r="L6008">
        <v>4.3966500000000002</v>
      </c>
      <c r="M6008">
        <v>3.9775999999999998</v>
      </c>
      <c r="N6008">
        <v>3.7505000000000002</v>
      </c>
      <c r="O6008">
        <v>3.6173999999999999</v>
      </c>
      <c r="P6008">
        <v>3.4859</v>
      </c>
      <c r="Q6008">
        <v>3.3959999999999999</v>
      </c>
      <c r="R6008">
        <v>3.3671000000000002</v>
      </c>
      <c r="S6008">
        <v>3.3008999999999999</v>
      </c>
      <c r="T6008">
        <v>3.0478000000000001</v>
      </c>
    </row>
    <row r="6009" spans="5:20" x14ac:dyDescent="0.25">
      <c r="E6009" s="1">
        <v>44930</v>
      </c>
      <c r="F6009">
        <v>4.3334999999999999</v>
      </c>
      <c r="G6009">
        <v>4.3819499999999998</v>
      </c>
      <c r="H6009">
        <v>4.5248999999999997</v>
      </c>
      <c r="I6009">
        <v>4.6165500000000002</v>
      </c>
      <c r="J6009">
        <v>4.8148499999999999</v>
      </c>
      <c r="K6009">
        <v>4.8914999999999997</v>
      </c>
      <c r="L6009">
        <v>4.37805</v>
      </c>
      <c r="M6009">
        <v>3.9394999999999998</v>
      </c>
      <c r="N6009">
        <v>3.7069999999999999</v>
      </c>
      <c r="O6009">
        <v>3.5724499999999999</v>
      </c>
      <c r="P6009">
        <v>3.4304999999999999</v>
      </c>
      <c r="Q6009">
        <v>3.3535499999999998</v>
      </c>
      <c r="R6009">
        <v>3.3395000000000001</v>
      </c>
      <c r="S6009">
        <v>3.2755000000000001</v>
      </c>
      <c r="T6009">
        <v>3.0355500000000002</v>
      </c>
    </row>
    <row r="6010" spans="5:20" x14ac:dyDescent="0.25">
      <c r="E6010" s="1">
        <v>44931</v>
      </c>
      <c r="F6010">
        <v>4.3334999999999999</v>
      </c>
      <c r="G6010">
        <v>4.4192</v>
      </c>
      <c r="H6010">
        <v>4.5597500000000002</v>
      </c>
      <c r="I6010">
        <v>4.6645500000000002</v>
      </c>
      <c r="J6010">
        <v>4.8680500000000002</v>
      </c>
      <c r="K6010">
        <v>4.9729000000000001</v>
      </c>
      <c r="L6010">
        <v>4.4802999999999997</v>
      </c>
      <c r="M6010">
        <v>4.0404999999999998</v>
      </c>
      <c r="N6010">
        <v>3.7959499999999999</v>
      </c>
      <c r="O6010">
        <v>3.645</v>
      </c>
      <c r="P6010">
        <v>3.484</v>
      </c>
      <c r="Q6010">
        <v>3.3864999999999998</v>
      </c>
      <c r="R6010">
        <v>3.3552</v>
      </c>
      <c r="S6010">
        <v>3.2822499999999999</v>
      </c>
      <c r="T6010">
        <v>3.032</v>
      </c>
    </row>
    <row r="6011" spans="5:20" x14ac:dyDescent="0.25">
      <c r="E6011" s="1">
        <v>44932</v>
      </c>
      <c r="F6011">
        <v>4.32775</v>
      </c>
      <c r="G6011">
        <v>4.42035</v>
      </c>
      <c r="H6011">
        <v>4.5476999999999999</v>
      </c>
      <c r="I6011">
        <v>4.6316499999999996</v>
      </c>
      <c r="J6011">
        <v>4.8214499999999996</v>
      </c>
      <c r="K6011">
        <v>4.8760000000000003</v>
      </c>
      <c r="L6011">
        <v>4.2836999999999996</v>
      </c>
      <c r="M6011">
        <v>3.8180499999999999</v>
      </c>
      <c r="N6011">
        <v>3.5680000000000001</v>
      </c>
      <c r="O6011">
        <v>3.4282499999999998</v>
      </c>
      <c r="P6011">
        <v>3.2886000000000002</v>
      </c>
      <c r="Q6011">
        <v>3.21705</v>
      </c>
      <c r="R6011">
        <v>3.2120000000000002</v>
      </c>
      <c r="S6011">
        <v>3.15605</v>
      </c>
      <c r="T6011">
        <v>2.9249499999999999</v>
      </c>
    </row>
    <row r="6012" spans="5:20" x14ac:dyDescent="0.25">
      <c r="E6012" s="1">
        <v>44935</v>
      </c>
      <c r="F6012">
        <v>4.3315000000000001</v>
      </c>
      <c r="G6012">
        <v>4.4412000000000003</v>
      </c>
      <c r="H6012">
        <v>4.5441000000000003</v>
      </c>
      <c r="I6012">
        <v>4.6298000000000004</v>
      </c>
      <c r="J6012">
        <v>4.8103999999999996</v>
      </c>
      <c r="K6012">
        <v>4.8529999999999998</v>
      </c>
      <c r="L6012">
        <v>4.2422000000000004</v>
      </c>
      <c r="M6012">
        <v>3.7911000000000001</v>
      </c>
      <c r="N6012">
        <v>3.54955</v>
      </c>
      <c r="O6012">
        <v>3.4074</v>
      </c>
      <c r="P6012">
        <v>3.2662</v>
      </c>
      <c r="Q6012">
        <v>3.1939500000000001</v>
      </c>
      <c r="R6012">
        <v>3.1850999999999998</v>
      </c>
      <c r="S6012">
        <v>3.1294</v>
      </c>
      <c r="T6012">
        <v>2.9020000000000001</v>
      </c>
    </row>
    <row r="6013" spans="5:20" x14ac:dyDescent="0.25">
      <c r="E6013" s="1">
        <v>44936</v>
      </c>
      <c r="F6013">
        <v>4.3315000000000001</v>
      </c>
      <c r="G6013">
        <v>4.4451499999999999</v>
      </c>
      <c r="H6013">
        <v>4.5486000000000004</v>
      </c>
      <c r="I6013">
        <v>4.6372499999999999</v>
      </c>
      <c r="J6013">
        <v>4.8155000000000001</v>
      </c>
      <c r="K6013">
        <v>4.8615000000000004</v>
      </c>
      <c r="L6013">
        <v>4.2617000000000003</v>
      </c>
      <c r="M6013">
        <v>3.8220999999999998</v>
      </c>
      <c r="N6013">
        <v>3.5938500000000002</v>
      </c>
      <c r="O6013">
        <v>3.4626000000000001</v>
      </c>
      <c r="P6013">
        <v>3.3373499999999998</v>
      </c>
      <c r="Q6013">
        <v>3.2787000000000002</v>
      </c>
      <c r="R6013">
        <v>3.2755999999999998</v>
      </c>
      <c r="S6013">
        <v>3.2218499999999999</v>
      </c>
      <c r="T6013">
        <v>2.9975000000000001</v>
      </c>
    </row>
    <row r="6014" spans="5:20" x14ac:dyDescent="0.25">
      <c r="E6014" s="1">
        <v>44937</v>
      </c>
      <c r="F6014">
        <v>4.3315000000000001</v>
      </c>
      <c r="G6014">
        <v>4.45</v>
      </c>
      <c r="H6014">
        <v>4.5549499999999998</v>
      </c>
      <c r="I6014">
        <v>4.6456499999999998</v>
      </c>
      <c r="J6014">
        <v>4.8198999999999996</v>
      </c>
      <c r="K6014">
        <v>4.8630000000000004</v>
      </c>
      <c r="L6014">
        <v>4.2348999999999997</v>
      </c>
      <c r="M6014">
        <v>3.7815500000000002</v>
      </c>
      <c r="N6014">
        <v>3.54305</v>
      </c>
      <c r="O6014">
        <v>3.4043000000000001</v>
      </c>
      <c r="P6014">
        <v>3.2752500000000002</v>
      </c>
      <c r="Q6014">
        <v>3.2122000000000002</v>
      </c>
      <c r="R6014">
        <v>3.2124999999999999</v>
      </c>
      <c r="S6014">
        <v>3.161</v>
      </c>
      <c r="T6014">
        <v>2.9422999999999999</v>
      </c>
    </row>
    <row r="6015" spans="5:20" x14ac:dyDescent="0.25">
      <c r="E6015" s="1">
        <v>44938</v>
      </c>
      <c r="F6015">
        <v>4.3310000000000004</v>
      </c>
      <c r="G6015">
        <v>4.4695999999999998</v>
      </c>
      <c r="H6015">
        <v>4.5476999999999999</v>
      </c>
      <c r="I6015">
        <v>4.6340000000000003</v>
      </c>
      <c r="J6015">
        <v>4.8057499999999997</v>
      </c>
      <c r="K6015">
        <v>4.8302500000000004</v>
      </c>
      <c r="L6015">
        <v>4.1631</v>
      </c>
      <c r="M6015">
        <v>3.6911499999999999</v>
      </c>
      <c r="N6015">
        <v>3.44055</v>
      </c>
      <c r="O6015">
        <v>3.2957000000000001</v>
      </c>
      <c r="P6015">
        <v>3.1715</v>
      </c>
      <c r="Q6015">
        <v>3.1269999999999998</v>
      </c>
      <c r="R6015">
        <v>3.1380499999999998</v>
      </c>
      <c r="S6015">
        <v>3.0922999999999998</v>
      </c>
      <c r="T6015">
        <v>2.8817499999999998</v>
      </c>
    </row>
    <row r="6016" spans="5:20" x14ac:dyDescent="0.25">
      <c r="E6016" s="1">
        <v>44939</v>
      </c>
      <c r="F6016">
        <v>4.3315000000000001</v>
      </c>
      <c r="G6016">
        <v>4.4906499999999996</v>
      </c>
      <c r="H6016">
        <v>4.5517500000000002</v>
      </c>
      <c r="I6016">
        <v>4.6406000000000001</v>
      </c>
      <c r="J6016">
        <v>4.8122499999999997</v>
      </c>
      <c r="K6016">
        <v>4.8550000000000004</v>
      </c>
      <c r="L6016">
        <v>4.2225000000000001</v>
      </c>
      <c r="M6016">
        <v>3.7605</v>
      </c>
      <c r="N6016">
        <v>3.51355</v>
      </c>
      <c r="O6016">
        <v>3.3689</v>
      </c>
      <c r="P6016">
        <v>3.2364999999999999</v>
      </c>
      <c r="Q6016">
        <v>3.1842999999999999</v>
      </c>
      <c r="R6016">
        <v>3.1821000000000002</v>
      </c>
      <c r="S6016">
        <v>3.1351</v>
      </c>
      <c r="T6016">
        <v>2.9121000000000001</v>
      </c>
    </row>
    <row r="6017" spans="5:20" x14ac:dyDescent="0.25">
      <c r="E6017" s="1">
        <v>44942</v>
      </c>
      <c r="F6017">
        <v>4.3289999999999997</v>
      </c>
      <c r="G6017">
        <v>4.4906499999999996</v>
      </c>
      <c r="H6017">
        <v>4.5517500000000002</v>
      </c>
      <c r="I6017">
        <v>4.6406000000000001</v>
      </c>
      <c r="J6017">
        <v>4.8122499999999997</v>
      </c>
      <c r="K6017">
        <v>4.8520000000000003</v>
      </c>
      <c r="L6017">
        <v>4.2210000000000001</v>
      </c>
      <c r="M6017">
        <v>3.754</v>
      </c>
      <c r="N6017">
        <v>3.5019999999999998</v>
      </c>
      <c r="O6017">
        <v>3.351</v>
      </c>
      <c r="P6017">
        <v>3.4449999999999998</v>
      </c>
      <c r="Q6017">
        <v>3.3330000000000002</v>
      </c>
      <c r="R6017">
        <v>3.2890000000000001</v>
      </c>
      <c r="S6017">
        <v>3.1351</v>
      </c>
      <c r="T6017">
        <v>2.9809999999999999</v>
      </c>
    </row>
    <row r="6018" spans="5:20" x14ac:dyDescent="0.25">
      <c r="E6018" s="1">
        <v>44943</v>
      </c>
      <c r="F6018">
        <v>4.3315000000000001</v>
      </c>
      <c r="G6018">
        <v>4.4960000000000004</v>
      </c>
      <c r="H6018">
        <v>4.5550499999999996</v>
      </c>
      <c r="I6018">
        <v>4.6448499999999999</v>
      </c>
      <c r="J6018">
        <v>4.8115500000000004</v>
      </c>
      <c r="K6018">
        <v>4.8407</v>
      </c>
      <c r="L6018">
        <v>4.1951000000000001</v>
      </c>
      <c r="M6018">
        <v>3.7427000000000001</v>
      </c>
      <c r="N6018">
        <v>3.5062000000000002</v>
      </c>
      <c r="O6018">
        <v>3.3761999999999999</v>
      </c>
      <c r="P6018">
        <v>3.2678500000000001</v>
      </c>
      <c r="Q6018">
        <v>3.2244999999999999</v>
      </c>
      <c r="R6018">
        <v>3.2328999999999999</v>
      </c>
      <c r="S6018">
        <v>3.1884999999999999</v>
      </c>
      <c r="T6018">
        <v>2.9670000000000001</v>
      </c>
    </row>
    <row r="6019" spans="5:20" x14ac:dyDescent="0.25">
      <c r="E6019" s="1">
        <v>44944</v>
      </c>
      <c r="F6019">
        <v>4.3315000000000001</v>
      </c>
      <c r="G6019">
        <v>4.4968500000000002</v>
      </c>
      <c r="H6019">
        <v>4.5542499999999997</v>
      </c>
      <c r="I6019">
        <v>4.6407499999999997</v>
      </c>
      <c r="J6019">
        <v>4.7881499999999999</v>
      </c>
      <c r="K6019">
        <v>4.7876000000000003</v>
      </c>
      <c r="L6019">
        <v>4.0842499999999999</v>
      </c>
      <c r="M6019">
        <v>3.6061000000000001</v>
      </c>
      <c r="N6019">
        <v>3.3532500000000001</v>
      </c>
      <c r="O6019">
        <v>3.2124000000000001</v>
      </c>
      <c r="P6019">
        <v>3.0940500000000002</v>
      </c>
      <c r="Q6019">
        <v>3.0586000000000002</v>
      </c>
      <c r="R6019">
        <v>3.0874999999999999</v>
      </c>
      <c r="S6019">
        <v>3.0558000000000001</v>
      </c>
      <c r="T6019">
        <v>2.8635000000000002</v>
      </c>
    </row>
    <row r="6020" spans="5:20" x14ac:dyDescent="0.25">
      <c r="E6020" s="1">
        <v>44945</v>
      </c>
      <c r="F6020">
        <v>4.3315000000000001</v>
      </c>
      <c r="G6020">
        <v>4.5192500000000004</v>
      </c>
      <c r="H6020">
        <v>4.5683499999999997</v>
      </c>
      <c r="I6020">
        <v>4.6601499999999998</v>
      </c>
      <c r="J6020">
        <v>4.8105500000000001</v>
      </c>
      <c r="K6020">
        <v>4.8211000000000004</v>
      </c>
      <c r="L6020">
        <v>4.1226000000000003</v>
      </c>
      <c r="M6020">
        <v>3.6402999999999999</v>
      </c>
      <c r="N6020">
        <v>3.3904000000000001</v>
      </c>
      <c r="O6020">
        <v>3.2503000000000002</v>
      </c>
      <c r="P6020">
        <v>3.1164000000000001</v>
      </c>
      <c r="Q6020">
        <v>3.069</v>
      </c>
      <c r="R6020">
        <v>3.0871</v>
      </c>
      <c r="S6020">
        <v>3.0545</v>
      </c>
      <c r="T6020">
        <v>2.8570000000000002</v>
      </c>
    </row>
    <row r="6021" spans="5:20" x14ac:dyDescent="0.25">
      <c r="E6021" s="1">
        <v>44946</v>
      </c>
      <c r="F6021">
        <v>4.3315000000000001</v>
      </c>
      <c r="G6021">
        <v>4.5220000000000002</v>
      </c>
      <c r="H6021">
        <v>4.5673000000000004</v>
      </c>
      <c r="I6021">
        <v>4.6592000000000002</v>
      </c>
      <c r="J6021">
        <v>4.8166000000000002</v>
      </c>
      <c r="K6021">
        <v>4.8272500000000003</v>
      </c>
      <c r="L6021">
        <v>4.1521999999999997</v>
      </c>
      <c r="M6021">
        <v>3.6856499999999999</v>
      </c>
      <c r="N6021">
        <v>3.4508000000000001</v>
      </c>
      <c r="O6021">
        <v>3.3203</v>
      </c>
      <c r="P6021">
        <v>3.2024499999999998</v>
      </c>
      <c r="Q6021">
        <v>3.1550500000000001</v>
      </c>
      <c r="R6021">
        <v>3.1696499999999999</v>
      </c>
      <c r="S6021">
        <v>3.1382500000000002</v>
      </c>
      <c r="T6021">
        <v>2.9540000000000002</v>
      </c>
    </row>
    <row r="6022" spans="5:20" x14ac:dyDescent="0.25">
      <c r="E6022" s="1">
        <v>44949</v>
      </c>
      <c r="F6022">
        <v>4.3315000000000001</v>
      </c>
      <c r="G6022">
        <v>4.5373000000000001</v>
      </c>
      <c r="H6022">
        <v>4.5879000000000003</v>
      </c>
      <c r="I6022">
        <v>4.6694000000000004</v>
      </c>
      <c r="J6022">
        <v>4.8286499999999997</v>
      </c>
      <c r="K6022">
        <v>4.8489000000000004</v>
      </c>
      <c r="L6022">
        <v>4.2022000000000004</v>
      </c>
      <c r="M6022">
        <v>3.7518500000000001</v>
      </c>
      <c r="N6022">
        <v>3.5122</v>
      </c>
      <c r="O6022">
        <v>3.3780999999999999</v>
      </c>
      <c r="P6022">
        <v>3.2456999999999998</v>
      </c>
      <c r="Q6022">
        <v>3.1889500000000002</v>
      </c>
      <c r="R6022">
        <v>3.1986500000000002</v>
      </c>
      <c r="S6022">
        <v>3.16865</v>
      </c>
      <c r="T6022">
        <v>2.9645000000000001</v>
      </c>
    </row>
    <row r="6023" spans="5:20" x14ac:dyDescent="0.25">
      <c r="E6023" s="1">
        <v>44950</v>
      </c>
      <c r="F6023">
        <v>4.3315000000000001</v>
      </c>
      <c r="G6023">
        <v>4.5433000000000003</v>
      </c>
      <c r="H6023">
        <v>4.5918000000000001</v>
      </c>
      <c r="I6023">
        <v>4.6745000000000001</v>
      </c>
      <c r="J6023">
        <v>4.8311500000000001</v>
      </c>
      <c r="K6023">
        <v>4.8445999999999998</v>
      </c>
      <c r="L6023">
        <v>4.1823499999999996</v>
      </c>
      <c r="M6023">
        <v>3.7181999999999999</v>
      </c>
      <c r="N6023">
        <v>3.4714499999999999</v>
      </c>
      <c r="O6023">
        <v>3.3290000000000002</v>
      </c>
      <c r="P6023">
        <v>3.1922000000000001</v>
      </c>
      <c r="Q6023">
        <v>3.1316000000000002</v>
      </c>
      <c r="R6023">
        <v>3.13565</v>
      </c>
      <c r="S6023">
        <v>3.1007500000000001</v>
      </c>
      <c r="T6023">
        <v>2.8940000000000001</v>
      </c>
    </row>
    <row r="6024" spans="5:20" x14ac:dyDescent="0.25">
      <c r="E6024" s="1">
        <v>44951</v>
      </c>
      <c r="F6024">
        <v>4.3685</v>
      </c>
      <c r="G6024">
        <v>4.5478500000000004</v>
      </c>
      <c r="H6024">
        <v>4.5932500000000003</v>
      </c>
      <c r="I6024">
        <v>4.6738999999999997</v>
      </c>
      <c r="J6024">
        <v>4.8199500000000004</v>
      </c>
      <c r="K6024">
        <v>4.8136999999999999</v>
      </c>
      <c r="L6024">
        <v>4.1574</v>
      </c>
      <c r="M6024">
        <v>3.7020499999999998</v>
      </c>
      <c r="N6024">
        <v>3.4546999999999999</v>
      </c>
      <c r="O6024">
        <v>3.3148</v>
      </c>
      <c r="P6024">
        <v>3.1814</v>
      </c>
      <c r="Q6024">
        <v>3.1294499999999998</v>
      </c>
      <c r="R6024">
        <v>3.1366499999999999</v>
      </c>
      <c r="S6024">
        <v>3.1025999999999998</v>
      </c>
      <c r="T6024">
        <v>2.8969999999999998</v>
      </c>
    </row>
    <row r="6025" spans="5:20" x14ac:dyDescent="0.25">
      <c r="E6025" s="1">
        <v>44952</v>
      </c>
      <c r="F6025">
        <v>4.4805000000000001</v>
      </c>
      <c r="G6025">
        <v>4.5731000000000002</v>
      </c>
      <c r="H6025">
        <v>4.6201999999999996</v>
      </c>
      <c r="I6025">
        <v>4.6932999999999998</v>
      </c>
      <c r="J6025">
        <v>4.8425500000000001</v>
      </c>
      <c r="K6025">
        <v>4.8379000000000003</v>
      </c>
      <c r="L6025">
        <v>4.2042000000000002</v>
      </c>
      <c r="M6025">
        <v>3.758</v>
      </c>
      <c r="N6025">
        <v>3.5165999999999999</v>
      </c>
      <c r="O6025">
        <v>3.37425</v>
      </c>
      <c r="P6025">
        <v>3.2452999999999999</v>
      </c>
      <c r="Q6025">
        <v>3.1916000000000002</v>
      </c>
      <c r="R6025">
        <v>3.1972</v>
      </c>
      <c r="S6025">
        <v>3.1595</v>
      </c>
      <c r="T6025">
        <v>2.9535</v>
      </c>
    </row>
    <row r="6026" spans="5:20" x14ac:dyDescent="0.25">
      <c r="E6026" s="1">
        <v>44953</v>
      </c>
      <c r="F6026">
        <v>4.5155000000000003</v>
      </c>
      <c r="G6026">
        <v>4.5701999999999998</v>
      </c>
      <c r="H6026">
        <v>4.6228999999999996</v>
      </c>
      <c r="I6026">
        <v>4.6910999999999996</v>
      </c>
      <c r="J6026">
        <v>4.8396999999999997</v>
      </c>
      <c r="K6026">
        <v>4.8416499999999996</v>
      </c>
      <c r="L6026">
        <v>4.2152500000000002</v>
      </c>
      <c r="M6026">
        <v>3.7722000000000002</v>
      </c>
      <c r="N6026">
        <v>3.5325000000000002</v>
      </c>
      <c r="O6026">
        <v>3.3952</v>
      </c>
      <c r="P6026">
        <v>3.2634500000000002</v>
      </c>
      <c r="Q6026">
        <v>3.2010000000000001</v>
      </c>
      <c r="R6026">
        <v>3.19625</v>
      </c>
      <c r="S6026">
        <v>3.1594500000000001</v>
      </c>
      <c r="T6026">
        <v>2.9344000000000001</v>
      </c>
    </row>
    <row r="6027" spans="5:20" x14ac:dyDescent="0.25">
      <c r="E6027" s="1">
        <v>44956</v>
      </c>
      <c r="F6027">
        <v>4.5549999999999997</v>
      </c>
      <c r="G6027">
        <v>4.5894000000000004</v>
      </c>
      <c r="H6027">
        <v>4.6416000000000004</v>
      </c>
      <c r="I6027">
        <v>4.7050000000000001</v>
      </c>
      <c r="J6027">
        <v>4.8550000000000004</v>
      </c>
      <c r="K6027">
        <v>4.8644999999999996</v>
      </c>
      <c r="L6027">
        <v>4.2591999999999999</v>
      </c>
      <c r="M6027">
        <v>3.8228499999999999</v>
      </c>
      <c r="N6027">
        <v>3.5857000000000001</v>
      </c>
      <c r="O6027">
        <v>3.4424999999999999</v>
      </c>
      <c r="P6027">
        <v>3.3039000000000001</v>
      </c>
      <c r="Q6027">
        <v>3.238</v>
      </c>
      <c r="R6027">
        <v>3.2285499999999998</v>
      </c>
      <c r="S6027">
        <v>3.1844999999999999</v>
      </c>
      <c r="T6027">
        <v>2.9740000000000002</v>
      </c>
    </row>
    <row r="6028" spans="5:20" x14ac:dyDescent="0.25">
      <c r="E6028" s="1">
        <v>44957</v>
      </c>
      <c r="F6028">
        <v>4.5907499999999999</v>
      </c>
      <c r="G6028">
        <v>4.5987</v>
      </c>
      <c r="H6028">
        <v>4.6439000000000004</v>
      </c>
      <c r="I6028">
        <v>4.7065999999999999</v>
      </c>
      <c r="J6028">
        <v>4.8495999999999997</v>
      </c>
      <c r="K6028">
        <v>4.8507999999999996</v>
      </c>
      <c r="L6028">
        <v>4.2211499999999997</v>
      </c>
      <c r="M6028">
        <v>3.7706499999999998</v>
      </c>
      <c r="N6028">
        <v>3.5316000000000001</v>
      </c>
      <c r="O6028">
        <v>3.3987500000000002</v>
      </c>
      <c r="P6028">
        <v>3.2630499999999998</v>
      </c>
      <c r="Q6028">
        <v>3.2004999999999999</v>
      </c>
      <c r="R6028">
        <v>3.1948500000000002</v>
      </c>
      <c r="S6028">
        <v>3.1515</v>
      </c>
      <c r="T6028">
        <v>2.9387500000000002</v>
      </c>
    </row>
    <row r="6029" spans="5:20" x14ac:dyDescent="0.25">
      <c r="E6029" s="1">
        <v>44958</v>
      </c>
      <c r="F6029">
        <v>4.5830000000000002</v>
      </c>
      <c r="G6029">
        <v>4.5896499999999998</v>
      </c>
      <c r="H6029">
        <v>4.6388999999999996</v>
      </c>
      <c r="I6029">
        <v>4.6970999999999998</v>
      </c>
      <c r="J6029">
        <v>4.8371000000000004</v>
      </c>
      <c r="K6029">
        <v>4.8131000000000004</v>
      </c>
      <c r="L6029">
        <v>4.1364000000000001</v>
      </c>
      <c r="M6029">
        <v>3.6775500000000001</v>
      </c>
      <c r="N6029">
        <v>3.4458500000000001</v>
      </c>
      <c r="O6029">
        <v>3.3097500000000002</v>
      </c>
      <c r="P6029">
        <v>3.1795499999999999</v>
      </c>
      <c r="Q6029">
        <v>3.1269</v>
      </c>
      <c r="R6029">
        <v>3.1316999999999999</v>
      </c>
      <c r="S6029">
        <v>3.0909</v>
      </c>
      <c r="T6029">
        <v>2.8940000000000001</v>
      </c>
    </row>
    <row r="6030" spans="5:20" x14ac:dyDescent="0.25">
      <c r="E6030" s="1">
        <v>44959</v>
      </c>
      <c r="F6030">
        <v>4.5830000000000002</v>
      </c>
      <c r="G6030">
        <v>4.58955</v>
      </c>
      <c r="H6030">
        <v>4.6454500000000003</v>
      </c>
      <c r="I6030">
        <v>4.71455</v>
      </c>
      <c r="J6030">
        <v>4.84415</v>
      </c>
      <c r="K6030">
        <v>4.8163999999999998</v>
      </c>
      <c r="L6030">
        <v>4.1280000000000001</v>
      </c>
      <c r="M6030">
        <v>3.6655000000000002</v>
      </c>
      <c r="N6030">
        <v>3.4224000000000001</v>
      </c>
      <c r="O6030">
        <v>3.2866</v>
      </c>
      <c r="P6030">
        <v>3.15815</v>
      </c>
      <c r="Q6030">
        <v>3.1086499999999999</v>
      </c>
      <c r="R6030">
        <v>3.11775</v>
      </c>
      <c r="S6030">
        <v>3.0861000000000001</v>
      </c>
      <c r="T6030">
        <v>2.8904000000000001</v>
      </c>
    </row>
    <row r="6031" spans="5:20" x14ac:dyDescent="0.25">
      <c r="E6031" s="1">
        <v>44960</v>
      </c>
      <c r="F6031">
        <v>4.5830000000000002</v>
      </c>
      <c r="G6031">
        <v>4.58725</v>
      </c>
      <c r="H6031">
        <v>4.6574499999999999</v>
      </c>
      <c r="I6031">
        <v>4.7360499999999996</v>
      </c>
      <c r="J6031">
        <v>4.9097</v>
      </c>
      <c r="K6031">
        <v>4.9593999999999996</v>
      </c>
      <c r="L6031">
        <v>4.3169000000000004</v>
      </c>
      <c r="M6031">
        <v>3.6575000000000002</v>
      </c>
      <c r="N6031">
        <v>3.6048499999999999</v>
      </c>
      <c r="O6031">
        <v>3.3651499999999999</v>
      </c>
      <c r="P6031">
        <v>3.3123999999999998</v>
      </c>
      <c r="Q6031">
        <v>3.2397</v>
      </c>
      <c r="R6031">
        <v>3.2178</v>
      </c>
      <c r="S6031">
        <v>3.1669499999999999</v>
      </c>
      <c r="T6031">
        <v>2.9491499999999999</v>
      </c>
    </row>
    <row r="6032" spans="5:20" x14ac:dyDescent="0.25">
      <c r="E6032" s="1">
        <v>44963</v>
      </c>
      <c r="F6032">
        <v>4.5834999999999999</v>
      </c>
      <c r="G6032">
        <v>4.58805</v>
      </c>
      <c r="H6032">
        <v>4.6744500000000002</v>
      </c>
      <c r="I6032">
        <v>4.7494500000000004</v>
      </c>
      <c r="J6032">
        <v>4.97485</v>
      </c>
      <c r="K6032">
        <v>5.0771499999999996</v>
      </c>
      <c r="L6032">
        <v>4.4866000000000001</v>
      </c>
      <c r="M6032">
        <v>4.0324999999999998</v>
      </c>
      <c r="N6032">
        <v>3.7732000000000001</v>
      </c>
      <c r="O6032">
        <v>3.6172499999999999</v>
      </c>
      <c r="P6032">
        <v>3.4434</v>
      </c>
      <c r="Q6032">
        <v>3.3374000000000001</v>
      </c>
      <c r="R6032">
        <v>3.2901500000000001</v>
      </c>
      <c r="S6032">
        <v>3.2280000000000002</v>
      </c>
      <c r="T6032">
        <v>2.9952999999999999</v>
      </c>
    </row>
    <row r="6033" spans="5:20" x14ac:dyDescent="0.25">
      <c r="E6033" s="1">
        <v>44964</v>
      </c>
      <c r="F6033">
        <v>4.5830000000000002</v>
      </c>
      <c r="G6033">
        <v>4.5925500000000001</v>
      </c>
      <c r="H6033">
        <v>4.6809000000000003</v>
      </c>
      <c r="I6033">
        <v>4.7565999999999997</v>
      </c>
      <c r="J6033">
        <v>4.9783499999999998</v>
      </c>
      <c r="K6033">
        <v>5.0758000000000001</v>
      </c>
      <c r="L6033">
        <v>4.4844999999999997</v>
      </c>
      <c r="M6033">
        <v>4.0290999999999997</v>
      </c>
      <c r="N6033">
        <v>3.7729499999999998</v>
      </c>
      <c r="O6033">
        <v>3.6230000000000002</v>
      </c>
      <c r="P6033">
        <v>3.46225</v>
      </c>
      <c r="Q6033">
        <v>3.3752</v>
      </c>
      <c r="R6033">
        <v>3.3355999999999999</v>
      </c>
      <c r="S6033">
        <v>3.2761999999999998</v>
      </c>
      <c r="T6033">
        <v>3.0448</v>
      </c>
    </row>
    <row r="6034" spans="5:20" x14ac:dyDescent="0.25">
      <c r="E6034" s="1">
        <v>44965</v>
      </c>
      <c r="F6034">
        <v>4.5830000000000002</v>
      </c>
      <c r="G6034">
        <v>4.5879000000000003</v>
      </c>
      <c r="H6034">
        <v>4.6768999999999998</v>
      </c>
      <c r="I6034">
        <v>4.7603999999999997</v>
      </c>
      <c r="J6034">
        <v>4.9729999999999999</v>
      </c>
      <c r="K6034">
        <v>5.0570000000000004</v>
      </c>
      <c r="L6034">
        <v>4.4576000000000002</v>
      </c>
      <c r="M6034">
        <v>3.99335</v>
      </c>
      <c r="N6034">
        <v>3.7345000000000002</v>
      </c>
      <c r="O6034">
        <v>3.5790000000000002</v>
      </c>
      <c r="P6034">
        <v>3.4080499999999998</v>
      </c>
      <c r="Q6034">
        <v>3.3125</v>
      </c>
      <c r="R6034">
        <v>3.2791000000000001</v>
      </c>
      <c r="S6034">
        <v>3.2254999999999998</v>
      </c>
      <c r="T6034">
        <v>3.0002499999999999</v>
      </c>
    </row>
    <row r="6035" spans="5:20" x14ac:dyDescent="0.25">
      <c r="E6035" s="1">
        <v>44966</v>
      </c>
      <c r="F6035">
        <v>4.5830000000000002</v>
      </c>
      <c r="G6035">
        <v>4.5879000000000003</v>
      </c>
      <c r="H6035">
        <v>4.6909999999999998</v>
      </c>
      <c r="I6035">
        <v>4.7847</v>
      </c>
      <c r="J6035">
        <v>4.9903000000000004</v>
      </c>
      <c r="K6035">
        <v>5.0820499999999997</v>
      </c>
      <c r="L6035">
        <v>4.5111999999999997</v>
      </c>
      <c r="M6035">
        <v>4.05985</v>
      </c>
      <c r="N6035">
        <v>3.7964500000000001</v>
      </c>
      <c r="O6035">
        <v>3.6345000000000001</v>
      </c>
      <c r="P6035">
        <v>3.4647999999999999</v>
      </c>
      <c r="Q6035">
        <v>3.3646500000000001</v>
      </c>
      <c r="R6035">
        <v>3.3280500000000002</v>
      </c>
      <c r="S6035">
        <v>3.2769499999999998</v>
      </c>
      <c r="T6035">
        <v>3.0546000000000002</v>
      </c>
    </row>
    <row r="6036" spans="5:20" x14ac:dyDescent="0.25">
      <c r="E6036" s="1">
        <v>44967</v>
      </c>
      <c r="F6036">
        <v>4.5795000000000003</v>
      </c>
      <c r="G6036">
        <v>4.5851499999999996</v>
      </c>
      <c r="H6036">
        <v>4.6944999999999997</v>
      </c>
      <c r="I6036">
        <v>4.7864500000000003</v>
      </c>
      <c r="J6036">
        <v>5.0025500000000003</v>
      </c>
      <c r="K6036">
        <v>5.1215999999999999</v>
      </c>
      <c r="L6036">
        <v>4.5671999999999997</v>
      </c>
      <c r="M6036">
        <v>4.1195000000000004</v>
      </c>
      <c r="N6036">
        <v>3.85975</v>
      </c>
      <c r="O6036">
        <v>3.7056499999999999</v>
      </c>
      <c r="P6036">
        <v>3.5351499999999998</v>
      </c>
      <c r="Q6036">
        <v>3.4432499999999999</v>
      </c>
      <c r="R6036">
        <v>3.4081000000000001</v>
      </c>
      <c r="S6036">
        <v>3.3586999999999998</v>
      </c>
      <c r="T6036">
        <v>3.1373000000000002</v>
      </c>
    </row>
    <row r="6037" spans="5:20" x14ac:dyDescent="0.25">
      <c r="E6037" s="1">
        <v>44970</v>
      </c>
      <c r="F6037">
        <v>4.5819999999999999</v>
      </c>
      <c r="G6037">
        <v>4.5891999999999999</v>
      </c>
      <c r="H6037">
        <v>4.7046000000000001</v>
      </c>
      <c r="I6037">
        <v>4.79</v>
      </c>
      <c r="J6037">
        <v>5.0089499999999996</v>
      </c>
      <c r="K6037">
        <v>5.12385</v>
      </c>
      <c r="L6037">
        <v>4.5614499999999998</v>
      </c>
      <c r="M6037">
        <v>4.1189999999999998</v>
      </c>
      <c r="N6037">
        <v>3.8593999999999999</v>
      </c>
      <c r="O6037">
        <v>3.6967500000000002</v>
      </c>
      <c r="P6037">
        <v>3.5247000000000002</v>
      </c>
      <c r="Q6037">
        <v>3.4115000000000002</v>
      </c>
      <c r="R6037">
        <v>3.3719999999999999</v>
      </c>
      <c r="S6037">
        <v>3.3206500000000001</v>
      </c>
      <c r="T6037">
        <v>3.0960000000000001</v>
      </c>
    </row>
    <row r="6038" spans="5:20" x14ac:dyDescent="0.25">
      <c r="E6038" s="1">
        <v>44971</v>
      </c>
      <c r="F6038">
        <v>4.5819999999999999</v>
      </c>
      <c r="G6038">
        <v>4.5852500000000003</v>
      </c>
      <c r="H6038">
        <v>4.7095000000000002</v>
      </c>
      <c r="I6038">
        <v>4.7979000000000003</v>
      </c>
      <c r="J6038">
        <v>5.0305</v>
      </c>
      <c r="K6038">
        <v>5.1936</v>
      </c>
      <c r="L6038">
        <v>4.6982999999999997</v>
      </c>
      <c r="M6038">
        <v>4.2553999999999998</v>
      </c>
      <c r="N6038">
        <v>3.9817</v>
      </c>
      <c r="O6038">
        <v>3.7987500000000001</v>
      </c>
      <c r="P6038">
        <v>3.5945499999999999</v>
      </c>
      <c r="Q6038">
        <v>3.4580000000000002</v>
      </c>
      <c r="R6038">
        <v>3.3860000000000001</v>
      </c>
      <c r="S6038">
        <v>3.3277999999999999</v>
      </c>
      <c r="T6038">
        <v>3.0858500000000002</v>
      </c>
    </row>
    <row r="6039" spans="5:20" x14ac:dyDescent="0.25">
      <c r="E6039" s="1">
        <v>44972</v>
      </c>
      <c r="F6039">
        <v>4.5819999999999999</v>
      </c>
      <c r="G6039">
        <v>4.5878500000000004</v>
      </c>
      <c r="H6039">
        <v>4.7110500000000002</v>
      </c>
      <c r="I6039">
        <v>4.8028500000000003</v>
      </c>
      <c r="J6039">
        <v>5.03165</v>
      </c>
      <c r="K6039">
        <v>5.1806999999999999</v>
      </c>
      <c r="L6039">
        <v>4.7118500000000001</v>
      </c>
      <c r="M6039">
        <v>4.2882499999999997</v>
      </c>
      <c r="N6039">
        <v>4.0110999999999999</v>
      </c>
      <c r="O6039">
        <v>3.8376000000000001</v>
      </c>
      <c r="P6039">
        <v>3.64405</v>
      </c>
      <c r="Q6039">
        <v>3.5190000000000001</v>
      </c>
      <c r="R6039">
        <v>3.4505499999999998</v>
      </c>
      <c r="S6039">
        <v>3.3868</v>
      </c>
      <c r="T6039">
        <v>3.1466500000000002</v>
      </c>
    </row>
    <row r="6040" spans="5:20" x14ac:dyDescent="0.25">
      <c r="E6040" s="1">
        <v>44973</v>
      </c>
      <c r="F6040">
        <v>4.5845000000000002</v>
      </c>
      <c r="G6040">
        <v>4.5890000000000004</v>
      </c>
      <c r="H6040">
        <v>4.7347000000000001</v>
      </c>
      <c r="I6040">
        <v>4.8394500000000003</v>
      </c>
      <c r="J6040">
        <v>5.0661500000000004</v>
      </c>
      <c r="K6040">
        <v>5.2042999999999999</v>
      </c>
      <c r="L6040">
        <v>4.7149000000000001</v>
      </c>
      <c r="M6040">
        <v>4.2976000000000001</v>
      </c>
      <c r="N6040">
        <v>4.0354000000000001</v>
      </c>
      <c r="O6040">
        <v>3.8664999999999998</v>
      </c>
      <c r="P6040">
        <v>3.69075</v>
      </c>
      <c r="Q6040">
        <v>3.581</v>
      </c>
      <c r="R6040">
        <v>3.5244499999999999</v>
      </c>
      <c r="S6040">
        <v>3.45675</v>
      </c>
      <c r="T6040">
        <v>3.2189999999999999</v>
      </c>
    </row>
    <row r="6041" spans="5:20" x14ac:dyDescent="0.25">
      <c r="E6041" s="1">
        <v>44974</v>
      </c>
      <c r="F6041">
        <v>4.5830000000000002</v>
      </c>
      <c r="G6041">
        <v>4.59</v>
      </c>
      <c r="H6041">
        <v>4.7461000000000002</v>
      </c>
      <c r="I6041">
        <v>4.843</v>
      </c>
      <c r="J6041">
        <v>5.0792999999999999</v>
      </c>
      <c r="K6041">
        <v>5.2129000000000003</v>
      </c>
      <c r="L6041">
        <v>4.68</v>
      </c>
      <c r="M6041">
        <v>4.2482499999999996</v>
      </c>
      <c r="N6041">
        <v>3.9876999999999998</v>
      </c>
      <c r="O6041">
        <v>3.8220000000000001</v>
      </c>
      <c r="P6041">
        <v>3.6446499999999999</v>
      </c>
      <c r="Q6041">
        <v>3.5365000000000002</v>
      </c>
      <c r="R6041">
        <v>3.4766499999999998</v>
      </c>
      <c r="S6041">
        <v>3.4057499999999998</v>
      </c>
      <c r="T6041">
        <v>3.1654</v>
      </c>
    </row>
    <row r="6042" spans="5:20" x14ac:dyDescent="0.25">
      <c r="E6042" s="1">
        <v>44977</v>
      </c>
      <c r="F6042">
        <v>4.5830000000000002</v>
      </c>
      <c r="G6042">
        <v>4.59</v>
      </c>
      <c r="H6042">
        <v>4.7461000000000002</v>
      </c>
      <c r="I6042">
        <v>4.843</v>
      </c>
      <c r="J6042">
        <v>5.0792999999999999</v>
      </c>
      <c r="K6042">
        <v>5.2140000000000004</v>
      </c>
      <c r="L6042">
        <v>4.6820000000000004</v>
      </c>
      <c r="M6042">
        <v>4.2789999999999999</v>
      </c>
      <c r="N6042">
        <v>4.0250000000000004</v>
      </c>
      <c r="O6042">
        <v>3.8540000000000001</v>
      </c>
      <c r="P6042">
        <v>3.645</v>
      </c>
      <c r="Q6042">
        <v>3.5339999999999998</v>
      </c>
      <c r="R6042">
        <v>3.4766499999999998</v>
      </c>
      <c r="S6042">
        <v>3.4024999999999999</v>
      </c>
      <c r="T6042">
        <v>3.1629999999999998</v>
      </c>
    </row>
    <row r="6043" spans="5:20" x14ac:dyDescent="0.25">
      <c r="E6043" s="1">
        <v>44978</v>
      </c>
      <c r="F6043">
        <v>4.5830000000000002</v>
      </c>
      <c r="G6043">
        <v>4.5879000000000003</v>
      </c>
      <c r="H6043">
        <v>4.7569999999999997</v>
      </c>
      <c r="I6043">
        <v>4.8662000000000001</v>
      </c>
      <c r="J6043">
        <v>5.1244500000000004</v>
      </c>
      <c r="K6043">
        <v>5.2940500000000004</v>
      </c>
      <c r="L6043">
        <v>4.7950999999999997</v>
      </c>
      <c r="M6043">
        <v>4.3773999999999997</v>
      </c>
      <c r="N6043">
        <v>4.12425</v>
      </c>
      <c r="O6043">
        <v>3.9643999999999999</v>
      </c>
      <c r="P6043">
        <v>3.7873000000000001</v>
      </c>
      <c r="Q6043">
        <v>3.6747000000000001</v>
      </c>
      <c r="R6043">
        <v>3.6072500000000001</v>
      </c>
      <c r="S6043">
        <v>3.5245000000000002</v>
      </c>
      <c r="T6043">
        <v>3.2707999999999999</v>
      </c>
    </row>
    <row r="6044" spans="5:20" x14ac:dyDescent="0.25">
      <c r="E6044" s="1">
        <v>44979</v>
      </c>
      <c r="F6044">
        <v>4.5834999999999999</v>
      </c>
      <c r="G6044">
        <v>4.5988499999999997</v>
      </c>
      <c r="H6044">
        <v>4.7663000000000002</v>
      </c>
      <c r="I6044">
        <v>4.8797499999999996</v>
      </c>
      <c r="J6044">
        <v>5.1377499999999996</v>
      </c>
      <c r="K6044">
        <v>5.2960500000000001</v>
      </c>
      <c r="L6044">
        <v>4.7932499999999996</v>
      </c>
      <c r="M6044">
        <v>4.3693999999999997</v>
      </c>
      <c r="N6044">
        <v>4.1105</v>
      </c>
      <c r="O6044">
        <v>3.948</v>
      </c>
      <c r="P6044">
        <v>3.7653500000000002</v>
      </c>
      <c r="Q6044">
        <v>3.6435</v>
      </c>
      <c r="R6044">
        <v>3.5690499999999998</v>
      </c>
      <c r="S6044">
        <v>3.4806499999999998</v>
      </c>
      <c r="T6044">
        <v>3.2204999999999999</v>
      </c>
    </row>
    <row r="6045" spans="5:20" x14ac:dyDescent="0.25">
      <c r="E6045" s="1">
        <v>44980</v>
      </c>
      <c r="F6045">
        <v>4.5845000000000002</v>
      </c>
      <c r="G6045">
        <v>4.6318999999999999</v>
      </c>
      <c r="H6045">
        <v>4.7805999999999997</v>
      </c>
      <c r="I6045">
        <v>4.9111500000000001</v>
      </c>
      <c r="J6045">
        <v>5.1461499999999996</v>
      </c>
      <c r="K6045">
        <v>5.2905499999999996</v>
      </c>
      <c r="L6045">
        <v>4.7834000000000003</v>
      </c>
      <c r="M6045">
        <v>4.3421500000000002</v>
      </c>
      <c r="N6045">
        <v>4.0797499999999998</v>
      </c>
      <c r="O6045">
        <v>3.9184999999999999</v>
      </c>
      <c r="P6045">
        <v>3.7250000000000001</v>
      </c>
      <c r="Q6045">
        <v>3.5975000000000001</v>
      </c>
      <c r="R6045">
        <v>3.5257999999999998</v>
      </c>
      <c r="S6045">
        <v>3.4509500000000002</v>
      </c>
      <c r="T6045">
        <v>3.1890000000000001</v>
      </c>
    </row>
    <row r="6046" spans="5:20" x14ac:dyDescent="0.25">
      <c r="E6046" s="1">
        <v>44981</v>
      </c>
      <c r="F6046">
        <v>4.5839999999999996</v>
      </c>
      <c r="G6046">
        <v>4.64255</v>
      </c>
      <c r="H6046">
        <v>4.7882999999999996</v>
      </c>
      <c r="I6046">
        <v>4.9123000000000001</v>
      </c>
      <c r="J6046">
        <v>5.1643999999999997</v>
      </c>
      <c r="K6046">
        <v>5.3491999999999997</v>
      </c>
      <c r="L6046">
        <v>4.9195000000000002</v>
      </c>
      <c r="M6046">
        <v>4.4891500000000004</v>
      </c>
      <c r="N6046">
        <v>4.2103000000000002</v>
      </c>
      <c r="O6046">
        <v>4.0216500000000002</v>
      </c>
      <c r="P6046">
        <v>3.8142</v>
      </c>
      <c r="Q6046">
        <v>3.6760000000000002</v>
      </c>
      <c r="R6046">
        <v>3.5948500000000001</v>
      </c>
      <c r="S6046">
        <v>3.5059999999999998</v>
      </c>
      <c r="T6046">
        <v>3.2299500000000001</v>
      </c>
    </row>
    <row r="6047" spans="5:20" x14ac:dyDescent="0.25">
      <c r="E6047" s="1">
        <v>44984</v>
      </c>
      <c r="F6047">
        <v>4.5815000000000001</v>
      </c>
      <c r="G6047">
        <v>4.6889000000000003</v>
      </c>
      <c r="H6047">
        <v>4.7891000000000004</v>
      </c>
      <c r="I6047">
        <v>4.91615</v>
      </c>
      <c r="J6047">
        <v>5.1686500000000004</v>
      </c>
      <c r="K6047">
        <v>5.3432000000000004</v>
      </c>
      <c r="L6047">
        <v>4.8963000000000001</v>
      </c>
      <c r="M6047">
        <v>4.4512</v>
      </c>
      <c r="N6047">
        <v>4.1687500000000002</v>
      </c>
      <c r="O6047">
        <v>3.9735</v>
      </c>
      <c r="P6047">
        <v>3.7747000000000002</v>
      </c>
      <c r="Q6047">
        <v>3.6469999999999998</v>
      </c>
      <c r="R6047">
        <v>3.5708000000000002</v>
      </c>
      <c r="S6047">
        <v>3.4799500000000001</v>
      </c>
      <c r="T6047">
        <v>3.21855</v>
      </c>
    </row>
    <row r="6048" spans="5:20" x14ac:dyDescent="0.25">
      <c r="E6048" s="1">
        <v>44985</v>
      </c>
      <c r="F6048">
        <v>4.5789999999999997</v>
      </c>
      <c r="G6048">
        <v>4.6883999999999997</v>
      </c>
      <c r="H6048">
        <v>4.7907500000000001</v>
      </c>
      <c r="I6048">
        <v>4.9196999999999997</v>
      </c>
      <c r="J6048">
        <v>5.1829000000000001</v>
      </c>
      <c r="K6048">
        <v>5.3522499999999997</v>
      </c>
      <c r="L6048">
        <v>4.9224500000000004</v>
      </c>
      <c r="M6048">
        <v>4.4760499999999999</v>
      </c>
      <c r="N6048">
        <v>4.1855500000000001</v>
      </c>
      <c r="O6048">
        <v>3.9941</v>
      </c>
      <c r="P6048">
        <v>3.78735</v>
      </c>
      <c r="Q6048">
        <v>3.6549999999999998</v>
      </c>
      <c r="R6048">
        <v>3.5732499999999998</v>
      </c>
      <c r="S6048">
        <v>3.4773000000000001</v>
      </c>
      <c r="T6048">
        <v>3.2250000000000001</v>
      </c>
    </row>
    <row r="6049" spans="5:20" x14ac:dyDescent="0.25">
      <c r="E6049" s="1">
        <v>44986</v>
      </c>
      <c r="F6049">
        <v>4.5765000000000002</v>
      </c>
      <c r="G6049">
        <v>4.6978999999999997</v>
      </c>
      <c r="H6049">
        <v>4.80335</v>
      </c>
      <c r="I6049">
        <v>4.9435500000000001</v>
      </c>
      <c r="J6049">
        <v>5.2096</v>
      </c>
      <c r="K6049">
        <v>5.3982000000000001</v>
      </c>
      <c r="L6049">
        <v>4.9867999999999997</v>
      </c>
      <c r="M6049">
        <v>4.5435499999999998</v>
      </c>
      <c r="N6049">
        <v>4.2542499999999999</v>
      </c>
      <c r="O6049">
        <v>4.0650500000000003</v>
      </c>
      <c r="P6049">
        <v>3.8605</v>
      </c>
      <c r="Q6049">
        <v>3.72295</v>
      </c>
      <c r="R6049">
        <v>3.6390500000000001</v>
      </c>
      <c r="S6049">
        <v>3.5346500000000001</v>
      </c>
      <c r="T6049">
        <v>3.2531500000000002</v>
      </c>
    </row>
    <row r="6050" spans="5:20" x14ac:dyDescent="0.25">
      <c r="E6050" s="1">
        <v>44987</v>
      </c>
      <c r="F6050">
        <v>4.5780000000000003</v>
      </c>
      <c r="G6050">
        <v>4.7248999999999999</v>
      </c>
      <c r="H6050">
        <v>4.8365</v>
      </c>
      <c r="I6050">
        <v>4.9506500000000004</v>
      </c>
      <c r="J6050">
        <v>5.2070999999999996</v>
      </c>
      <c r="K6050">
        <v>5.3871500000000001</v>
      </c>
      <c r="L6050">
        <v>4.9951499999999998</v>
      </c>
      <c r="M6050">
        <v>4.5762</v>
      </c>
      <c r="N6050">
        <v>4.3050499999999996</v>
      </c>
      <c r="O6050">
        <v>4.1265000000000001</v>
      </c>
      <c r="P6050">
        <v>3.92605</v>
      </c>
      <c r="Q6050">
        <v>3.79</v>
      </c>
      <c r="R6050">
        <v>3.7017000000000002</v>
      </c>
      <c r="S6050">
        <v>3.58535</v>
      </c>
      <c r="T6050">
        <v>3.2934999999999999</v>
      </c>
    </row>
    <row r="6051" spans="5:20" x14ac:dyDescent="0.25">
      <c r="E6051" s="1">
        <v>44988</v>
      </c>
      <c r="F6051">
        <v>4.5789999999999997</v>
      </c>
      <c r="G6051">
        <v>4.73705</v>
      </c>
      <c r="H6051">
        <v>4.8449</v>
      </c>
      <c r="I6051">
        <v>4.9677499999999997</v>
      </c>
      <c r="J6051">
        <v>5.2218</v>
      </c>
      <c r="K6051">
        <v>5.3877499999999996</v>
      </c>
      <c r="L6051">
        <v>4.9626000000000001</v>
      </c>
      <c r="M6051">
        <v>4.5272500000000004</v>
      </c>
      <c r="N6051">
        <v>4.2455499999999997</v>
      </c>
      <c r="O6051">
        <v>4.0569499999999996</v>
      </c>
      <c r="P6051">
        <v>3.8448500000000001</v>
      </c>
      <c r="Q6051">
        <v>3.6909999999999998</v>
      </c>
      <c r="R6051">
        <v>3.5874999999999999</v>
      </c>
      <c r="S6051">
        <v>3.4742999999999999</v>
      </c>
      <c r="T6051">
        <v>3.1797</v>
      </c>
    </row>
    <row r="6052" spans="5:20" x14ac:dyDescent="0.25">
      <c r="E6052" s="1">
        <v>44991</v>
      </c>
      <c r="F6052">
        <v>4.5789999999999997</v>
      </c>
      <c r="G6052">
        <v>4.7579000000000002</v>
      </c>
      <c r="H6052">
        <v>4.8507999999999996</v>
      </c>
      <c r="I6052">
        <v>4.9801000000000002</v>
      </c>
      <c r="J6052">
        <v>5.2404000000000002</v>
      </c>
      <c r="K6052">
        <v>5.4141000000000004</v>
      </c>
      <c r="L6052">
        <v>4.9739000000000004</v>
      </c>
      <c r="M6052">
        <v>4.5320499999999999</v>
      </c>
      <c r="N6052">
        <v>4.2419000000000002</v>
      </c>
      <c r="O6052">
        <v>4.0515499999999998</v>
      </c>
      <c r="P6052">
        <v>3.8348499999999999</v>
      </c>
      <c r="Q6052">
        <v>3.6816</v>
      </c>
      <c r="R6052">
        <v>3.5807500000000001</v>
      </c>
      <c r="S6052">
        <v>3.4750999999999999</v>
      </c>
      <c r="T6052">
        <v>3.1845500000000002</v>
      </c>
    </row>
    <row r="6053" spans="5:20" x14ac:dyDescent="0.25">
      <c r="E6053" s="1">
        <v>44992</v>
      </c>
      <c r="F6053">
        <v>4.5780000000000003</v>
      </c>
      <c r="G6053">
        <v>4.8192500000000003</v>
      </c>
      <c r="H6053">
        <v>4.9378500000000001</v>
      </c>
      <c r="I6053">
        <v>5.0829500000000003</v>
      </c>
      <c r="J6053">
        <v>5.3766999999999996</v>
      </c>
      <c r="K6053">
        <v>5.5669000000000004</v>
      </c>
      <c r="L6053">
        <v>5.1043000000000003</v>
      </c>
      <c r="M6053">
        <v>4.6361999999999997</v>
      </c>
      <c r="N6053">
        <v>4.3188000000000004</v>
      </c>
      <c r="O6053">
        <v>4.1013000000000002</v>
      </c>
      <c r="P6053">
        <v>3.8605</v>
      </c>
      <c r="Q6053">
        <v>3.6840999999999999</v>
      </c>
      <c r="R6053">
        <v>3.5666000000000002</v>
      </c>
      <c r="S6053">
        <v>3.4512999999999998</v>
      </c>
      <c r="T6053">
        <v>3.1526999999999998</v>
      </c>
    </row>
    <row r="6054" spans="5:20" x14ac:dyDescent="0.25">
      <c r="E6054" s="1">
        <v>44993</v>
      </c>
      <c r="F6054">
        <v>4.5785</v>
      </c>
      <c r="G6054">
        <v>4.8364000000000003</v>
      </c>
      <c r="H6054">
        <v>4.96875</v>
      </c>
      <c r="I6054">
        <v>5.1259499999999996</v>
      </c>
      <c r="J6054">
        <v>5.4229500000000002</v>
      </c>
      <c r="K6054">
        <v>5.6201999999999996</v>
      </c>
      <c r="L6054">
        <v>5.1483499999999998</v>
      </c>
      <c r="M6054">
        <v>4.6694500000000003</v>
      </c>
      <c r="N6054">
        <v>4.3495999999999997</v>
      </c>
      <c r="O6054">
        <v>4.1375500000000001</v>
      </c>
      <c r="P6054">
        <v>3.8881999999999999</v>
      </c>
      <c r="Q6054">
        <v>3.7089500000000002</v>
      </c>
      <c r="R6054">
        <v>3.5882499999999999</v>
      </c>
      <c r="S6054">
        <v>3.4718</v>
      </c>
      <c r="T6054">
        <v>3.1698</v>
      </c>
    </row>
    <row r="6055" spans="5:20" x14ac:dyDescent="0.25">
      <c r="E6055" s="1">
        <v>44994</v>
      </c>
      <c r="F6055">
        <v>4.5774999999999997</v>
      </c>
      <c r="G6055">
        <v>4.8457499999999998</v>
      </c>
      <c r="H6055">
        <v>4.9803499999999996</v>
      </c>
      <c r="I6055">
        <v>5.0965499999999997</v>
      </c>
      <c r="J6055">
        <v>5.3464499999999999</v>
      </c>
      <c r="K6055">
        <v>5.4625000000000004</v>
      </c>
      <c r="L6055">
        <v>4.9200999999999997</v>
      </c>
      <c r="M6055">
        <v>4.45</v>
      </c>
      <c r="N6055">
        <v>4.1619000000000002</v>
      </c>
      <c r="O6055">
        <v>3.96875</v>
      </c>
      <c r="P6055">
        <v>3.7559</v>
      </c>
      <c r="Q6055">
        <v>3.6110500000000001</v>
      </c>
      <c r="R6055">
        <v>3.5093999999999999</v>
      </c>
      <c r="S6055">
        <v>3.3951500000000001</v>
      </c>
      <c r="T6055">
        <v>3.0979999999999999</v>
      </c>
    </row>
    <row r="6056" spans="5:20" x14ac:dyDescent="0.25">
      <c r="E6056" s="1">
        <v>44995</v>
      </c>
      <c r="F6056">
        <v>4.5605000000000002</v>
      </c>
      <c r="G6056">
        <v>4.8055000000000003</v>
      </c>
      <c r="H6056">
        <v>4.9154499999999999</v>
      </c>
      <c r="I6056">
        <v>5.016</v>
      </c>
      <c r="J6056">
        <v>5.1937499999999996</v>
      </c>
      <c r="K6056">
        <v>5.1734999999999998</v>
      </c>
      <c r="L6056">
        <v>4.5979999999999999</v>
      </c>
      <c r="M6056">
        <v>4.1687500000000002</v>
      </c>
      <c r="N6056">
        <v>3.8959999999999999</v>
      </c>
      <c r="O6056">
        <v>3.7229999999999999</v>
      </c>
      <c r="P6056">
        <v>3.5215000000000001</v>
      </c>
      <c r="Q6056">
        <v>3.383</v>
      </c>
      <c r="R6056">
        <v>3.3065000000000002</v>
      </c>
      <c r="S6056">
        <v>3.2075</v>
      </c>
      <c r="T6056">
        <v>2.9510000000000001</v>
      </c>
    </row>
    <row r="6057" spans="5:20" x14ac:dyDescent="0.25">
      <c r="E6057" s="1">
        <v>44998</v>
      </c>
      <c r="F6057">
        <v>4.5404999999999998</v>
      </c>
      <c r="G6057">
        <v>4.6769999999999996</v>
      </c>
      <c r="H6057">
        <v>4.7149999999999999</v>
      </c>
      <c r="I6057">
        <v>4.7404500000000001</v>
      </c>
      <c r="J6057">
        <v>4.5442</v>
      </c>
      <c r="K6057">
        <v>4.2351000000000001</v>
      </c>
      <c r="L6057">
        <v>3.8494999999999999</v>
      </c>
      <c r="M6057">
        <v>3.6648499999999999</v>
      </c>
      <c r="N6057">
        <v>3.53</v>
      </c>
      <c r="O6057">
        <v>3.4412500000000001</v>
      </c>
      <c r="P6057">
        <v>3.4990000000000001</v>
      </c>
      <c r="Q6057">
        <v>3.2694999999999999</v>
      </c>
      <c r="R6057">
        <v>3.2447499999999998</v>
      </c>
      <c r="S6057">
        <v>3.1696499999999999</v>
      </c>
      <c r="T6057">
        <v>2.9304999999999999</v>
      </c>
    </row>
    <row r="6058" spans="5:20" x14ac:dyDescent="0.25">
      <c r="E6058" s="1">
        <v>44999</v>
      </c>
      <c r="F6058">
        <v>4.6105</v>
      </c>
      <c r="G6058">
        <v>4.7392000000000003</v>
      </c>
      <c r="H6058">
        <v>4.8030999999999997</v>
      </c>
      <c r="I6058">
        <v>4.8781499999999998</v>
      </c>
      <c r="J6058">
        <v>4.8442499999999997</v>
      </c>
      <c r="K6058">
        <v>4.6479999999999997</v>
      </c>
      <c r="L6058">
        <v>4.1995500000000003</v>
      </c>
      <c r="M6058">
        <v>3.9475500000000001</v>
      </c>
      <c r="N6058">
        <v>3.7738</v>
      </c>
      <c r="O6058">
        <v>3.6455000000000002</v>
      </c>
      <c r="P6058">
        <v>3.5147499999999998</v>
      </c>
      <c r="Q6058">
        <v>3.4375</v>
      </c>
      <c r="R6058">
        <v>3.4073000000000002</v>
      </c>
      <c r="S6058">
        <v>3.3307500000000001</v>
      </c>
      <c r="T6058">
        <v>3.0867499999999999</v>
      </c>
    </row>
    <row r="6059" spans="5:20" x14ac:dyDescent="0.25">
      <c r="E6059" s="1">
        <v>45000</v>
      </c>
      <c r="F6059">
        <v>4.5997500000000002</v>
      </c>
      <c r="G6059">
        <v>4.6729000000000003</v>
      </c>
      <c r="H6059">
        <v>4.7255000000000003</v>
      </c>
      <c r="I6059">
        <v>4.7606999999999999</v>
      </c>
      <c r="J6059">
        <v>4.8102999999999998</v>
      </c>
      <c r="K6059">
        <v>4.2372500000000004</v>
      </c>
      <c r="L6059">
        <v>3.8443999999999998</v>
      </c>
      <c r="M6059">
        <v>3.6462500000000002</v>
      </c>
      <c r="N6059">
        <v>3.5036499999999999</v>
      </c>
      <c r="O6059">
        <v>3.37825</v>
      </c>
      <c r="P6059">
        <v>3.351</v>
      </c>
      <c r="Q6059">
        <v>3.2174999999999998</v>
      </c>
      <c r="R6059">
        <v>3.21475</v>
      </c>
      <c r="S6059">
        <v>3.1550500000000001</v>
      </c>
      <c r="T6059">
        <v>2.9354</v>
      </c>
    </row>
    <row r="6060" spans="5:20" x14ac:dyDescent="0.25">
      <c r="E6060" s="1">
        <v>45001</v>
      </c>
      <c r="F6060">
        <v>4.6950000000000003</v>
      </c>
      <c r="G6060">
        <v>4.7590000000000003</v>
      </c>
      <c r="H6060">
        <v>4.8273999999999999</v>
      </c>
      <c r="I6060">
        <v>4.8772000000000002</v>
      </c>
      <c r="J6060">
        <v>4.7121000000000004</v>
      </c>
      <c r="K6060">
        <v>4.5983499999999999</v>
      </c>
      <c r="L6060">
        <v>4.1386000000000003</v>
      </c>
      <c r="M6060">
        <v>3.8720500000000002</v>
      </c>
      <c r="N6060">
        <v>3.56365</v>
      </c>
      <c r="O6060">
        <v>3.3460000000000001</v>
      </c>
      <c r="P6060">
        <v>3.4092500000000001</v>
      </c>
      <c r="Q6060">
        <v>3.3279999999999998</v>
      </c>
      <c r="R6060">
        <v>3.2879999999999998</v>
      </c>
      <c r="S6060">
        <v>3.2065000000000001</v>
      </c>
      <c r="T6060">
        <v>2.9590000000000001</v>
      </c>
    </row>
    <row r="6061" spans="5:20" x14ac:dyDescent="0.25">
      <c r="E6061" s="1">
        <v>45002</v>
      </c>
      <c r="F6061">
        <v>4.6900000000000004</v>
      </c>
      <c r="G6061">
        <v>4.7287999999999997</v>
      </c>
      <c r="H6061">
        <v>4.7543499999999996</v>
      </c>
      <c r="I6061">
        <v>4.7645</v>
      </c>
      <c r="J6061">
        <v>4.6586499999999997</v>
      </c>
      <c r="K6061">
        <v>4.2908499999999998</v>
      </c>
      <c r="L6061">
        <v>3.7856000000000001</v>
      </c>
      <c r="M6061">
        <v>3.5504500000000001</v>
      </c>
      <c r="N6061">
        <v>3.41465</v>
      </c>
      <c r="O6061">
        <v>3.3049499999999998</v>
      </c>
      <c r="P6061">
        <v>3.1898499999999999</v>
      </c>
      <c r="Q6061">
        <v>3.1629999999999998</v>
      </c>
      <c r="R6061">
        <v>3.1659000000000002</v>
      </c>
      <c r="S6061">
        <v>3.0965500000000001</v>
      </c>
      <c r="T6061">
        <v>2.87215</v>
      </c>
    </row>
    <row r="6062" spans="5:20" x14ac:dyDescent="0.25">
      <c r="E6062" s="1">
        <v>45005</v>
      </c>
      <c r="F6062">
        <v>4.7385000000000002</v>
      </c>
      <c r="G6062">
        <v>4.7634999999999996</v>
      </c>
      <c r="H6062">
        <v>4.8164999999999996</v>
      </c>
      <c r="I6062">
        <v>4.8501500000000002</v>
      </c>
      <c r="J6062">
        <v>4.7305000000000001</v>
      </c>
      <c r="K6062">
        <v>4.4725000000000001</v>
      </c>
      <c r="L6062">
        <v>3.95</v>
      </c>
      <c r="M6062">
        <v>3.6815000000000002</v>
      </c>
      <c r="N6062">
        <v>3.508</v>
      </c>
      <c r="O6062">
        <v>3.3872499999999999</v>
      </c>
      <c r="P6062">
        <v>3.2650000000000001</v>
      </c>
      <c r="Q6062">
        <v>3.206</v>
      </c>
      <c r="R6062">
        <v>3.2035</v>
      </c>
      <c r="S6062">
        <v>3.133</v>
      </c>
      <c r="T6062">
        <v>2.8984999999999999</v>
      </c>
    </row>
    <row r="6063" spans="5:20" x14ac:dyDescent="0.25">
      <c r="E6063" s="1">
        <v>45006</v>
      </c>
      <c r="F6063">
        <v>4.7836499999999997</v>
      </c>
      <c r="G6063">
        <v>4.7922500000000001</v>
      </c>
      <c r="H6063">
        <v>4.8594999999999997</v>
      </c>
      <c r="I6063">
        <v>4.9001999999999999</v>
      </c>
      <c r="J6063">
        <v>4.8868</v>
      </c>
      <c r="K6063">
        <v>4.7190500000000002</v>
      </c>
      <c r="L6063">
        <v>4.1555</v>
      </c>
      <c r="M6063">
        <v>3.8533499999999998</v>
      </c>
      <c r="N6063">
        <v>3.6776</v>
      </c>
      <c r="O6063">
        <v>3.5398000000000001</v>
      </c>
      <c r="P6063">
        <v>3.4152999999999998</v>
      </c>
      <c r="Q6063">
        <v>3.3424</v>
      </c>
      <c r="R6063">
        <v>3.3057500000000002</v>
      </c>
      <c r="S6063">
        <v>3.2344499999999998</v>
      </c>
      <c r="T6063">
        <v>2.9692500000000002</v>
      </c>
    </row>
    <row r="6064" spans="5:20" x14ac:dyDescent="0.25">
      <c r="E6064" s="1">
        <v>45007</v>
      </c>
      <c r="F6064">
        <v>4.8135000000000003</v>
      </c>
      <c r="G6064">
        <v>4.8215000000000003</v>
      </c>
      <c r="H6064">
        <v>4.8727499999999999</v>
      </c>
      <c r="I6064">
        <v>4.8965500000000004</v>
      </c>
      <c r="J6064">
        <v>4.8433000000000002</v>
      </c>
      <c r="K6064">
        <v>4.593</v>
      </c>
      <c r="L6064">
        <v>3.9510000000000001</v>
      </c>
      <c r="M6064">
        <v>3.8152499999999998</v>
      </c>
      <c r="N6064">
        <v>3.5150000000000001</v>
      </c>
      <c r="O6064">
        <v>3.3965000000000001</v>
      </c>
      <c r="P6064">
        <v>3.2765</v>
      </c>
      <c r="Q6064">
        <v>3.1589999999999998</v>
      </c>
      <c r="R6064">
        <v>3.1804999999999999</v>
      </c>
      <c r="S6064">
        <v>3.1487500000000002</v>
      </c>
      <c r="T6064">
        <v>2.9045000000000001</v>
      </c>
    </row>
    <row r="6065" spans="5:20" x14ac:dyDescent="0.25">
      <c r="E6065" s="1">
        <v>45008</v>
      </c>
      <c r="F6065">
        <v>4.8049999999999997</v>
      </c>
      <c r="G6065">
        <v>4.81325</v>
      </c>
      <c r="H6065">
        <v>4.8656499999999996</v>
      </c>
      <c r="I6065">
        <v>4.8753000000000002</v>
      </c>
      <c r="J6065">
        <v>4.7713999999999999</v>
      </c>
      <c r="K6065">
        <v>4.4717000000000002</v>
      </c>
      <c r="L6065">
        <v>3.8174999999999999</v>
      </c>
      <c r="M6065">
        <v>3.7075</v>
      </c>
      <c r="N6065">
        <v>3.3279999999999998</v>
      </c>
      <c r="O6065">
        <v>3.2302499999999998</v>
      </c>
      <c r="P6065">
        <v>3.1315</v>
      </c>
      <c r="Q6065">
        <v>3.125</v>
      </c>
      <c r="R6065">
        <v>3.1579999999999999</v>
      </c>
      <c r="S6065">
        <v>3.1267499999999999</v>
      </c>
      <c r="T6065">
        <v>2.931</v>
      </c>
    </row>
    <row r="6066" spans="5:20" x14ac:dyDescent="0.25">
      <c r="E6066" s="1">
        <v>45009</v>
      </c>
      <c r="F6066">
        <v>4.8</v>
      </c>
      <c r="G6066">
        <v>4.8097500000000002</v>
      </c>
      <c r="H6066">
        <v>4.8507499999999997</v>
      </c>
      <c r="I6066">
        <v>4.8437000000000001</v>
      </c>
      <c r="J6066">
        <v>4.7301000000000002</v>
      </c>
      <c r="K6066">
        <v>4.4090999999999996</v>
      </c>
      <c r="L6066">
        <v>3.75305</v>
      </c>
      <c r="M6066">
        <v>3.4504999999999999</v>
      </c>
      <c r="N6066">
        <v>3.2763499999999999</v>
      </c>
      <c r="O6066">
        <v>3.1779000000000002</v>
      </c>
      <c r="P6066">
        <v>3.0957499999999998</v>
      </c>
      <c r="Q6066">
        <v>3.0669499999999998</v>
      </c>
      <c r="R6066">
        <v>3.10595</v>
      </c>
      <c r="S6066">
        <v>3.0589</v>
      </c>
      <c r="T6066">
        <v>2.8698000000000001</v>
      </c>
    </row>
    <row r="6067" spans="5:20" x14ac:dyDescent="0.25">
      <c r="E6067" s="1">
        <v>45012</v>
      </c>
      <c r="F6067">
        <v>4.8164999999999996</v>
      </c>
      <c r="G6067">
        <v>4.8324499999999997</v>
      </c>
      <c r="H6067">
        <v>4.8933</v>
      </c>
      <c r="I6067">
        <v>4.9180999999999999</v>
      </c>
      <c r="J6067">
        <v>4.8668500000000003</v>
      </c>
      <c r="K6067">
        <v>4.6254999999999997</v>
      </c>
      <c r="L6067">
        <v>3.984</v>
      </c>
      <c r="M6067">
        <v>3.6496499999999998</v>
      </c>
      <c r="N6067">
        <v>3.4726499999999998</v>
      </c>
      <c r="O6067">
        <v>3.3626999999999998</v>
      </c>
      <c r="P6067">
        <v>3.2611500000000002</v>
      </c>
      <c r="Q6067">
        <v>3.2291500000000002</v>
      </c>
      <c r="R6067">
        <v>3.2398500000000001</v>
      </c>
      <c r="S6067">
        <v>3.19055</v>
      </c>
      <c r="T6067">
        <v>2.9750000000000001</v>
      </c>
    </row>
    <row r="6068" spans="5:20" x14ac:dyDescent="0.25">
      <c r="E6068" s="1">
        <v>45013</v>
      </c>
      <c r="F6068">
        <v>4.8135000000000003</v>
      </c>
      <c r="G6068">
        <v>4.8209999999999997</v>
      </c>
      <c r="H6068">
        <v>4.8794500000000003</v>
      </c>
      <c r="I6068">
        <v>4.9029499999999997</v>
      </c>
      <c r="J6068">
        <v>4.8823999999999996</v>
      </c>
      <c r="K6068">
        <v>4.6836500000000001</v>
      </c>
      <c r="L6068">
        <v>4.0885499999999997</v>
      </c>
      <c r="M6068">
        <v>3.7476500000000001</v>
      </c>
      <c r="N6068">
        <v>3.55545</v>
      </c>
      <c r="O6068">
        <v>3.4409999999999998</v>
      </c>
      <c r="P6068">
        <v>3.3087</v>
      </c>
      <c r="Q6068">
        <v>3.2558500000000001</v>
      </c>
      <c r="R6068">
        <v>3.2410000000000001</v>
      </c>
      <c r="S6068">
        <v>3.1919</v>
      </c>
      <c r="T6068">
        <v>2.9655</v>
      </c>
    </row>
    <row r="6069" spans="5:20" x14ac:dyDescent="0.25">
      <c r="E6069" s="1">
        <v>45014</v>
      </c>
      <c r="F6069">
        <v>4.8179999999999996</v>
      </c>
      <c r="G6069">
        <v>4.8254999999999999</v>
      </c>
      <c r="H6069">
        <v>4.88415</v>
      </c>
      <c r="I6069">
        <v>4.9053500000000003</v>
      </c>
      <c r="J6069">
        <v>4.8854499999999996</v>
      </c>
      <c r="K6069">
        <v>4.7046999999999999</v>
      </c>
      <c r="L6069">
        <v>4.1113</v>
      </c>
      <c r="M6069">
        <v>3.7658999999999998</v>
      </c>
      <c r="N6069">
        <v>3.5702500000000001</v>
      </c>
      <c r="O6069">
        <v>3.4473500000000001</v>
      </c>
      <c r="P6069">
        <v>3.3241999999999998</v>
      </c>
      <c r="Q6069">
        <v>3.2645</v>
      </c>
      <c r="R6069">
        <v>3.2559</v>
      </c>
      <c r="S6069">
        <v>3.1951999999999998</v>
      </c>
      <c r="T6069">
        <v>2.97845</v>
      </c>
    </row>
    <row r="6070" spans="5:20" x14ac:dyDescent="0.25">
      <c r="E6070" s="1">
        <v>45015</v>
      </c>
      <c r="F6070">
        <v>4.8140000000000001</v>
      </c>
      <c r="G6070">
        <v>4.8215000000000003</v>
      </c>
      <c r="H6070">
        <v>4.9050500000000001</v>
      </c>
      <c r="I6070">
        <v>4.92875</v>
      </c>
      <c r="J6070">
        <v>4.9124999999999996</v>
      </c>
      <c r="K6070">
        <v>4.7317</v>
      </c>
      <c r="L6070">
        <v>4.1395999999999997</v>
      </c>
      <c r="M6070">
        <v>3.7792500000000002</v>
      </c>
      <c r="N6070">
        <v>3.5751499999999998</v>
      </c>
      <c r="O6070">
        <v>3.4470000000000001</v>
      </c>
      <c r="P6070">
        <v>3.3136999999999999</v>
      </c>
      <c r="Q6070">
        <v>3.2444999999999999</v>
      </c>
      <c r="R6070">
        <v>3.2343500000000001</v>
      </c>
      <c r="S6070">
        <v>3.17835</v>
      </c>
      <c r="T6070">
        <v>2.9622000000000002</v>
      </c>
    </row>
    <row r="6071" spans="5:20" x14ac:dyDescent="0.25">
      <c r="E6071" s="1">
        <v>45016</v>
      </c>
      <c r="F6071">
        <v>4.8155000000000001</v>
      </c>
      <c r="G6071">
        <v>4.8173500000000002</v>
      </c>
      <c r="H6071">
        <v>4.9078999999999997</v>
      </c>
      <c r="I6071">
        <v>4.9336000000000002</v>
      </c>
      <c r="J6071">
        <v>4.9249000000000001</v>
      </c>
      <c r="K6071">
        <v>4.7126999999999999</v>
      </c>
      <c r="L6071">
        <v>4.0539500000000004</v>
      </c>
      <c r="M6071">
        <v>3.6705000000000001</v>
      </c>
      <c r="N6071">
        <v>3.4623499999999998</v>
      </c>
      <c r="O6071">
        <v>3.3353999999999999</v>
      </c>
      <c r="P6071">
        <v>3.2141500000000001</v>
      </c>
      <c r="Q6071">
        <v>3.161</v>
      </c>
      <c r="R6071">
        <v>3.1504500000000002</v>
      </c>
      <c r="S6071">
        <v>3.10975</v>
      </c>
      <c r="T6071">
        <v>2.8888500000000001</v>
      </c>
    </row>
    <row r="6072" spans="5:20" x14ac:dyDescent="0.25">
      <c r="E6072" s="1">
        <v>45019</v>
      </c>
      <c r="F6072">
        <v>4.8164999999999996</v>
      </c>
      <c r="G6072">
        <v>4.8305999999999996</v>
      </c>
      <c r="H6072">
        <v>4.9188999999999998</v>
      </c>
      <c r="I6072">
        <v>4.9504999999999999</v>
      </c>
      <c r="J6072">
        <v>4.9446000000000003</v>
      </c>
      <c r="K6072">
        <v>4.7004999999999999</v>
      </c>
      <c r="L6072">
        <v>3.9950000000000001</v>
      </c>
      <c r="M6072">
        <v>3.6095999999999999</v>
      </c>
      <c r="N6072">
        <v>3.3950499999999999</v>
      </c>
      <c r="O6072">
        <v>3.2659500000000001</v>
      </c>
      <c r="P6072">
        <v>3.1554000000000002</v>
      </c>
      <c r="Q6072">
        <v>3.1065</v>
      </c>
      <c r="R6072">
        <v>3.1190000000000002</v>
      </c>
      <c r="S6072">
        <v>3.0888499999999999</v>
      </c>
      <c r="T6072">
        <v>2.8842500000000002</v>
      </c>
    </row>
    <row r="6073" spans="5:20" x14ac:dyDescent="0.25">
      <c r="E6073" s="1">
        <v>45020</v>
      </c>
      <c r="F6073">
        <v>4.8159999999999998</v>
      </c>
      <c r="G6073">
        <v>4.8390000000000004</v>
      </c>
      <c r="H6073">
        <v>4.9062999999999999</v>
      </c>
      <c r="I6073">
        <v>4.9146999999999998</v>
      </c>
      <c r="J6073">
        <v>4.8574999999999999</v>
      </c>
      <c r="K6073">
        <v>4.5648</v>
      </c>
      <c r="L6073">
        <v>3.8443499999999999</v>
      </c>
      <c r="M6073">
        <v>3.4656500000000001</v>
      </c>
      <c r="N6073">
        <v>3.2683499999999999</v>
      </c>
      <c r="O6073">
        <v>3.1555</v>
      </c>
      <c r="P6073">
        <v>3.0537000000000001</v>
      </c>
      <c r="Q6073">
        <v>3.0317500000000002</v>
      </c>
      <c r="R6073">
        <v>3.0627499999999999</v>
      </c>
      <c r="S6073">
        <v>3.0373999999999999</v>
      </c>
      <c r="T6073">
        <v>2.8512499999999998</v>
      </c>
    </row>
    <row r="6074" spans="5:20" x14ac:dyDescent="0.25">
      <c r="E6074" s="1">
        <v>45021</v>
      </c>
      <c r="F6074">
        <v>4.8164999999999996</v>
      </c>
      <c r="G6074">
        <v>4.8390000000000004</v>
      </c>
      <c r="H6074">
        <v>4.9009</v>
      </c>
      <c r="I6074">
        <v>4.9151999999999996</v>
      </c>
      <c r="J6074">
        <v>4.8455000000000004</v>
      </c>
      <c r="K6074">
        <v>4.5318500000000004</v>
      </c>
      <c r="L6074">
        <v>3.8083499999999999</v>
      </c>
      <c r="M6074">
        <v>3.4389500000000002</v>
      </c>
      <c r="N6074">
        <v>3.2496499999999999</v>
      </c>
      <c r="O6074">
        <v>3.145</v>
      </c>
      <c r="P6074">
        <v>3.0453000000000001</v>
      </c>
      <c r="Q6074">
        <v>3.0121500000000001</v>
      </c>
      <c r="R6074">
        <v>3.0467</v>
      </c>
      <c r="S6074">
        <v>3.02305</v>
      </c>
      <c r="T6074">
        <v>2.8374999999999999</v>
      </c>
    </row>
    <row r="6075" spans="5:20" x14ac:dyDescent="0.25">
      <c r="E6075" s="1">
        <v>45022</v>
      </c>
      <c r="F6075">
        <v>4.8179999999999996</v>
      </c>
      <c r="G6075">
        <v>4.85365</v>
      </c>
      <c r="H6075">
        <v>4.9176000000000002</v>
      </c>
      <c r="I6075">
        <v>4.9336500000000001</v>
      </c>
      <c r="J6075">
        <v>4.8822999999999999</v>
      </c>
      <c r="K6075">
        <v>4.5881499999999997</v>
      </c>
      <c r="L6075">
        <v>3.86775</v>
      </c>
      <c r="M6075">
        <v>3.6030000000000002</v>
      </c>
      <c r="N6075">
        <v>3.2743500000000001</v>
      </c>
      <c r="O6075">
        <v>3.1521499999999998</v>
      </c>
      <c r="P6075">
        <v>3.0468500000000001</v>
      </c>
      <c r="Q6075">
        <v>3.0122499999999999</v>
      </c>
      <c r="R6075">
        <v>3.0329000000000002</v>
      </c>
      <c r="S6075">
        <v>3.01505</v>
      </c>
      <c r="T6075">
        <v>2.8300999999999998</v>
      </c>
    </row>
    <row r="6076" spans="5:20" x14ac:dyDescent="0.25">
      <c r="E6076" s="1">
        <v>45023</v>
      </c>
      <c r="F6076">
        <v>4.8235000000000001</v>
      </c>
      <c r="G6076">
        <v>4.8724999999999996</v>
      </c>
      <c r="H6076">
        <v>4.9539999999999997</v>
      </c>
      <c r="I6076">
        <v>4.9839500000000001</v>
      </c>
      <c r="J6076">
        <v>4.97</v>
      </c>
      <c r="K6076">
        <v>4.6798000000000002</v>
      </c>
      <c r="L6076">
        <v>3.9901</v>
      </c>
      <c r="M6076">
        <v>3.6067499999999999</v>
      </c>
      <c r="N6076">
        <v>3.2785000000000002</v>
      </c>
      <c r="O6076">
        <v>3.1495000000000002</v>
      </c>
      <c r="P6076">
        <v>3.1560000000000001</v>
      </c>
      <c r="Q6076">
        <v>3.0960000000000001</v>
      </c>
      <c r="R6076">
        <v>3.1230000000000002</v>
      </c>
      <c r="S6076">
        <v>3.1019999999999999</v>
      </c>
      <c r="T6076">
        <v>2.887</v>
      </c>
    </row>
    <row r="6077" spans="5:20" x14ac:dyDescent="0.25">
      <c r="E6077" s="1">
        <v>45026</v>
      </c>
      <c r="F6077">
        <v>4.8250000000000002</v>
      </c>
      <c r="G6077">
        <v>4.8824500000000004</v>
      </c>
      <c r="H6077">
        <v>4.9587000000000003</v>
      </c>
      <c r="I6077">
        <v>4.9921499999999996</v>
      </c>
      <c r="J6077">
        <v>4.9847000000000001</v>
      </c>
      <c r="K6077">
        <v>4.7515000000000001</v>
      </c>
      <c r="L6077">
        <v>4.0411999999999999</v>
      </c>
      <c r="M6077">
        <v>3.6547000000000001</v>
      </c>
      <c r="N6077">
        <v>3.4401999999999999</v>
      </c>
      <c r="O6077">
        <v>3.3079999999999998</v>
      </c>
      <c r="P6077">
        <v>3.18885</v>
      </c>
      <c r="Q6077">
        <v>3.1237499999999998</v>
      </c>
      <c r="R6077">
        <v>3.1302500000000002</v>
      </c>
      <c r="S6077">
        <v>3.0948500000000001</v>
      </c>
      <c r="T6077">
        <v>2.8975</v>
      </c>
    </row>
    <row r="6078" spans="5:20" x14ac:dyDescent="0.25">
      <c r="E6078" s="1">
        <v>45027</v>
      </c>
      <c r="F6078">
        <v>4.8239999999999998</v>
      </c>
      <c r="G6078">
        <v>4.8969500000000004</v>
      </c>
      <c r="H6078">
        <v>4.9602500000000003</v>
      </c>
      <c r="I6078">
        <v>4.9976500000000001</v>
      </c>
      <c r="J6078">
        <v>4.9792500000000004</v>
      </c>
      <c r="K6078">
        <v>4.7396000000000003</v>
      </c>
      <c r="L6078">
        <v>4.048</v>
      </c>
      <c r="M6078">
        <v>3.6670500000000001</v>
      </c>
      <c r="N6078">
        <v>3.44855</v>
      </c>
      <c r="O6078">
        <v>3.3134999999999999</v>
      </c>
      <c r="P6078">
        <v>3.1906500000000002</v>
      </c>
      <c r="Q6078">
        <v>3.1309</v>
      </c>
      <c r="R6078">
        <v>3.12765</v>
      </c>
      <c r="S6078">
        <v>3.08595</v>
      </c>
      <c r="T6078">
        <v>2.8822999999999999</v>
      </c>
    </row>
    <row r="6079" spans="5:20" x14ac:dyDescent="0.25">
      <c r="E6079" s="1">
        <v>45028</v>
      </c>
      <c r="F6079">
        <v>4.8259999999999996</v>
      </c>
      <c r="G6079">
        <v>4.8935500000000003</v>
      </c>
      <c r="H6079">
        <v>4.96645</v>
      </c>
      <c r="I6079">
        <v>4.9988999999999999</v>
      </c>
      <c r="J6079">
        <v>4.9644500000000003</v>
      </c>
      <c r="K6079">
        <v>4.7000999999999999</v>
      </c>
      <c r="L6079">
        <v>3.9779</v>
      </c>
      <c r="M6079">
        <v>3.58975</v>
      </c>
      <c r="N6079">
        <v>3.3745500000000002</v>
      </c>
      <c r="O6079">
        <v>3.2490000000000001</v>
      </c>
      <c r="P6079">
        <v>3.1316000000000002</v>
      </c>
      <c r="Q6079">
        <v>3.0843500000000001</v>
      </c>
      <c r="R6079">
        <v>3.1011000000000002</v>
      </c>
      <c r="S6079">
        <v>3.0613999999999999</v>
      </c>
      <c r="T6079">
        <v>2.86225</v>
      </c>
    </row>
    <row r="6080" spans="5:20" x14ac:dyDescent="0.25">
      <c r="E6080" s="1">
        <v>45029</v>
      </c>
      <c r="F6080">
        <v>4.8239999999999998</v>
      </c>
      <c r="G6080">
        <v>4.9092500000000001</v>
      </c>
      <c r="H6080">
        <v>4.9723499999999996</v>
      </c>
      <c r="I6080">
        <v>4.9988000000000001</v>
      </c>
      <c r="J6080">
        <v>4.9646999999999997</v>
      </c>
      <c r="K6080">
        <v>4.7029500000000004</v>
      </c>
      <c r="L6080">
        <v>3.9813499999999999</v>
      </c>
      <c r="M6080">
        <v>3.9350000000000001</v>
      </c>
      <c r="N6080">
        <v>3.39825</v>
      </c>
      <c r="O6080">
        <v>3.4540000000000002</v>
      </c>
      <c r="P6080">
        <v>3.1739000000000002</v>
      </c>
      <c r="Q6080">
        <v>3.1389999999999998</v>
      </c>
      <c r="R6080">
        <v>3.1596000000000002</v>
      </c>
      <c r="S6080">
        <v>3.1293500000000001</v>
      </c>
      <c r="T6080">
        <v>2.9432499999999999</v>
      </c>
    </row>
    <row r="6081" spans="5:20" x14ac:dyDescent="0.25">
      <c r="E6081" s="1">
        <v>45030</v>
      </c>
      <c r="F6081">
        <v>4.8280000000000003</v>
      </c>
      <c r="G6081">
        <v>4.9313500000000001</v>
      </c>
      <c r="H6081">
        <v>5.0018500000000001</v>
      </c>
      <c r="I6081">
        <v>5.0403500000000001</v>
      </c>
      <c r="J6081">
        <v>5.0501500000000004</v>
      </c>
      <c r="K6081">
        <v>4.8193000000000001</v>
      </c>
      <c r="L6081">
        <v>4.1134500000000003</v>
      </c>
      <c r="M6081">
        <v>3.7274500000000002</v>
      </c>
      <c r="N6081">
        <v>3.6960000000000002</v>
      </c>
      <c r="O6081">
        <v>3.3861500000000002</v>
      </c>
      <c r="P6081">
        <v>3.2607499999999998</v>
      </c>
      <c r="Q6081">
        <v>3.1960000000000002</v>
      </c>
      <c r="R6081">
        <v>3.2195499999999999</v>
      </c>
      <c r="S6081">
        <v>3.1825999999999999</v>
      </c>
      <c r="T6081">
        <v>2.9929999999999999</v>
      </c>
    </row>
    <row r="6082" spans="5:20" x14ac:dyDescent="0.25">
      <c r="E6082" s="1">
        <v>45033</v>
      </c>
      <c r="F6082">
        <v>4.83</v>
      </c>
      <c r="G6082">
        <v>4.9471499999999997</v>
      </c>
      <c r="H6082">
        <v>5.0164499999999999</v>
      </c>
      <c r="I6082">
        <v>5.0636999999999999</v>
      </c>
      <c r="J6082">
        <v>5.0865499999999999</v>
      </c>
      <c r="K6082">
        <v>4.8752500000000003</v>
      </c>
      <c r="L6082">
        <v>4.2131999999999996</v>
      </c>
      <c r="M6082">
        <v>3.8365</v>
      </c>
      <c r="N6082">
        <v>3.6124499999999999</v>
      </c>
      <c r="O6082">
        <v>3.48725</v>
      </c>
      <c r="P6082">
        <v>3.3641000000000001</v>
      </c>
      <c r="Q6082">
        <v>3.30165</v>
      </c>
      <c r="R6082">
        <v>3.30525</v>
      </c>
      <c r="S6082">
        <v>3.26525</v>
      </c>
      <c r="T6082">
        <v>3.0720000000000001</v>
      </c>
    </row>
    <row r="6083" spans="5:20" x14ac:dyDescent="0.25">
      <c r="E6083" s="1">
        <v>45034</v>
      </c>
      <c r="F6083">
        <v>4.8304999999999998</v>
      </c>
      <c r="G6083">
        <v>4.9568500000000002</v>
      </c>
      <c r="H6083">
        <v>5.0163000000000002</v>
      </c>
      <c r="I6083">
        <v>5.0628000000000002</v>
      </c>
      <c r="J6083">
        <v>5.0841000000000003</v>
      </c>
      <c r="K6083">
        <v>4.8869999999999996</v>
      </c>
      <c r="L6083">
        <v>4.2070499999999997</v>
      </c>
      <c r="M6083">
        <v>3.8200500000000002</v>
      </c>
      <c r="N6083">
        <v>3.6027</v>
      </c>
      <c r="O6083">
        <v>3.4710000000000001</v>
      </c>
      <c r="P6083">
        <v>3.3420000000000001</v>
      </c>
      <c r="Q6083">
        <v>3.2888500000000001</v>
      </c>
      <c r="R6083">
        <v>3.3006000000000002</v>
      </c>
      <c r="S6083">
        <v>3.2609499999999998</v>
      </c>
      <c r="T6083">
        <v>3.0615000000000001</v>
      </c>
    </row>
    <row r="6084" spans="5:20" x14ac:dyDescent="0.25">
      <c r="E6084" s="1">
        <v>45035</v>
      </c>
      <c r="F6084">
        <v>4.8304999999999998</v>
      </c>
      <c r="G6084">
        <v>4.9669499999999998</v>
      </c>
      <c r="H6084">
        <v>5.0267499999999998</v>
      </c>
      <c r="I6084">
        <v>5.0758999999999999</v>
      </c>
      <c r="J6084">
        <v>5.1100000000000003</v>
      </c>
      <c r="K6084">
        <v>4.9243499999999996</v>
      </c>
      <c r="L6084">
        <v>4.2539499999999997</v>
      </c>
      <c r="M6084">
        <v>3.8570000000000002</v>
      </c>
      <c r="N6084">
        <v>3.6276000000000002</v>
      </c>
      <c r="O6084">
        <v>3.48875</v>
      </c>
      <c r="P6084">
        <v>3.3559000000000001</v>
      </c>
      <c r="Q6084">
        <v>3.2939500000000002</v>
      </c>
      <c r="R6084">
        <v>3.2902499999999999</v>
      </c>
      <c r="S6084">
        <v>3.2559999999999998</v>
      </c>
      <c r="T6084">
        <v>3.0585</v>
      </c>
    </row>
    <row r="6085" spans="5:20" x14ac:dyDescent="0.25">
      <c r="E6085" s="1">
        <v>45036</v>
      </c>
      <c r="F6085">
        <v>4.83</v>
      </c>
      <c r="G6085">
        <v>4.9819000000000004</v>
      </c>
      <c r="H6085">
        <v>5.0419499999999999</v>
      </c>
      <c r="I6085">
        <v>5.0790499999999996</v>
      </c>
      <c r="J6085">
        <v>5.0936500000000002</v>
      </c>
      <c r="K6085">
        <v>4.8637499999999996</v>
      </c>
      <c r="L6085">
        <v>4.15015</v>
      </c>
      <c r="M6085">
        <v>3.7566000000000002</v>
      </c>
      <c r="N6085">
        <v>3.5365500000000001</v>
      </c>
      <c r="O6085">
        <v>3.41235</v>
      </c>
      <c r="P6085">
        <v>3.286</v>
      </c>
      <c r="Q6085">
        <v>3.2347000000000001</v>
      </c>
      <c r="R6085">
        <v>3.2456999999999998</v>
      </c>
      <c r="S6085">
        <v>3.2075499999999999</v>
      </c>
      <c r="T6085">
        <v>3.0146500000000001</v>
      </c>
    </row>
    <row r="6086" spans="5:20" x14ac:dyDescent="0.25">
      <c r="E6086" s="1">
        <v>45037</v>
      </c>
      <c r="F6086">
        <v>4.8304999999999998</v>
      </c>
      <c r="G6086">
        <v>4.9969999999999999</v>
      </c>
      <c r="H6086">
        <v>5.0498000000000003</v>
      </c>
      <c r="I6086">
        <v>5.0869</v>
      </c>
      <c r="J6086">
        <v>5.1018999999999997</v>
      </c>
      <c r="K6086">
        <v>4.8821500000000002</v>
      </c>
      <c r="L6086">
        <v>4.1738499999999998</v>
      </c>
      <c r="M6086">
        <v>3.7819500000000001</v>
      </c>
      <c r="N6086">
        <v>3.5687500000000001</v>
      </c>
      <c r="O6086">
        <v>3.45085</v>
      </c>
      <c r="P6086">
        <v>3.3290000000000002</v>
      </c>
      <c r="Q6086">
        <v>3.2765</v>
      </c>
      <c r="R6086">
        <v>3.2849499999999998</v>
      </c>
      <c r="S6086">
        <v>3.2475999999999998</v>
      </c>
      <c r="T6086">
        <v>3.0569999999999999</v>
      </c>
    </row>
    <row r="6087" spans="5:20" x14ac:dyDescent="0.25">
      <c r="E6087" s="1">
        <v>45040</v>
      </c>
      <c r="F6087">
        <v>4.8295000000000003</v>
      </c>
      <c r="G6087">
        <v>5.0027499999999998</v>
      </c>
      <c r="H6087">
        <v>5.0510000000000002</v>
      </c>
      <c r="I6087">
        <v>5.0847499999999997</v>
      </c>
      <c r="J6087">
        <v>5.0856000000000003</v>
      </c>
      <c r="K6087">
        <v>4.8182</v>
      </c>
      <c r="L6087">
        <v>4.0723500000000001</v>
      </c>
      <c r="M6087">
        <v>3.6829999999999998</v>
      </c>
      <c r="N6087">
        <v>3.4727999999999999</v>
      </c>
      <c r="O6087">
        <v>3.3571</v>
      </c>
      <c r="P6087">
        <v>3.2357</v>
      </c>
      <c r="Q6087">
        <v>3.1995</v>
      </c>
      <c r="R6087">
        <v>3.2083499999999998</v>
      </c>
      <c r="S6087">
        <v>3.17415</v>
      </c>
      <c r="T6087">
        <v>2.9914999999999998</v>
      </c>
    </row>
    <row r="6088" spans="5:20" x14ac:dyDescent="0.25">
      <c r="E6088" s="1">
        <v>45041</v>
      </c>
      <c r="F6088">
        <v>4.8289999999999997</v>
      </c>
      <c r="G6088">
        <v>4.9940499999999997</v>
      </c>
      <c r="H6088">
        <v>5.0270000000000001</v>
      </c>
      <c r="I6088">
        <v>5.0510999999999999</v>
      </c>
      <c r="J6088">
        <v>5.0250000000000004</v>
      </c>
      <c r="K6088">
        <v>4.7087500000000002</v>
      </c>
      <c r="L6088">
        <v>3.9241000000000001</v>
      </c>
      <c r="M6088">
        <v>3.5347</v>
      </c>
      <c r="N6088">
        <v>3.33595</v>
      </c>
      <c r="O6088">
        <v>3.2279</v>
      </c>
      <c r="P6088">
        <v>3.1286</v>
      </c>
      <c r="Q6088">
        <v>3.1027</v>
      </c>
      <c r="R6088">
        <v>3.1347499999999999</v>
      </c>
      <c r="S6088">
        <v>3.1097000000000001</v>
      </c>
      <c r="T6088">
        <v>2.9303499999999998</v>
      </c>
    </row>
    <row r="6089" spans="5:20" x14ac:dyDescent="0.25">
      <c r="E6089" s="1">
        <v>45042</v>
      </c>
      <c r="F6089">
        <v>4.8484999999999996</v>
      </c>
      <c r="G6089">
        <v>4.9997999999999996</v>
      </c>
      <c r="H6089">
        <v>5.0371499999999996</v>
      </c>
      <c r="I6089">
        <v>5.0640000000000001</v>
      </c>
      <c r="J6089">
        <v>5.0464500000000001</v>
      </c>
      <c r="K6089">
        <v>4.7432499999999997</v>
      </c>
      <c r="L6089">
        <v>3.9815</v>
      </c>
      <c r="M6089">
        <v>3.5905999999999998</v>
      </c>
      <c r="N6089">
        <v>3.3895499999999998</v>
      </c>
      <c r="O6089">
        <v>3.2820499999999999</v>
      </c>
      <c r="P6089">
        <v>3.1856</v>
      </c>
      <c r="Q6089">
        <v>3.157</v>
      </c>
      <c r="R6089">
        <v>3.1756000000000002</v>
      </c>
      <c r="S6089">
        <v>3.15645</v>
      </c>
      <c r="T6089">
        <v>2.97275</v>
      </c>
    </row>
    <row r="6090" spans="5:20" x14ac:dyDescent="0.25">
      <c r="E6090" s="1">
        <v>45043</v>
      </c>
      <c r="F6090">
        <v>4.9589999999999996</v>
      </c>
      <c r="G6090">
        <v>5.0412499999999998</v>
      </c>
      <c r="H6090">
        <v>5.0797499999999998</v>
      </c>
      <c r="I6090">
        <v>5.1061500000000004</v>
      </c>
      <c r="J6090">
        <v>5.1029999999999998</v>
      </c>
      <c r="K6090">
        <v>4.8304999999999998</v>
      </c>
      <c r="L6090">
        <v>4.0788500000000001</v>
      </c>
      <c r="M6090">
        <v>3.6926999999999999</v>
      </c>
      <c r="N6090">
        <v>3.4913500000000002</v>
      </c>
      <c r="O6090">
        <v>3.3807499999999999</v>
      </c>
      <c r="P6090">
        <v>3.2701500000000001</v>
      </c>
      <c r="Q6090">
        <v>3.2276500000000001</v>
      </c>
      <c r="R6090">
        <v>3.2444999999999999</v>
      </c>
      <c r="S6090">
        <v>3.2078500000000001</v>
      </c>
      <c r="T6090">
        <v>3.0095000000000001</v>
      </c>
    </row>
    <row r="6091" spans="5:20" x14ac:dyDescent="0.25">
      <c r="E6091" s="1">
        <v>45044</v>
      </c>
      <c r="F6091">
        <v>4.9809999999999999</v>
      </c>
      <c r="G6091">
        <v>5.0352499999999996</v>
      </c>
      <c r="H6091">
        <v>5.0670000000000002</v>
      </c>
      <c r="I6091">
        <v>5.0869</v>
      </c>
      <c r="J6091">
        <v>5.0766999999999998</v>
      </c>
      <c r="K6091">
        <v>4.7931999999999997</v>
      </c>
      <c r="L6091">
        <v>4.0127499999999996</v>
      </c>
      <c r="M6091">
        <v>3.6076999999999999</v>
      </c>
      <c r="N6091">
        <v>3.3965000000000001</v>
      </c>
      <c r="O6091">
        <v>3.2824</v>
      </c>
      <c r="P6091">
        <v>3.2701500000000001</v>
      </c>
      <c r="Q6091">
        <v>3.141</v>
      </c>
      <c r="R6091">
        <v>3.1615500000000001</v>
      </c>
      <c r="S6091">
        <v>3.1353499999999999</v>
      </c>
      <c r="T6091">
        <v>2.95255</v>
      </c>
    </row>
    <row r="6092" spans="5:20" x14ac:dyDescent="0.25">
      <c r="E6092" s="1">
        <v>45047</v>
      </c>
      <c r="F6092">
        <v>5.0354999999999999</v>
      </c>
      <c r="G6092">
        <v>5.0712000000000002</v>
      </c>
      <c r="H6092">
        <v>5.1049499999999997</v>
      </c>
      <c r="I6092">
        <v>5.13225</v>
      </c>
      <c r="J6092">
        <v>5.1318999999999999</v>
      </c>
      <c r="K6092">
        <v>4.8868499999999999</v>
      </c>
      <c r="L6092">
        <v>4.1406499999999999</v>
      </c>
      <c r="M6092">
        <v>3.7477999999999998</v>
      </c>
      <c r="N6092">
        <v>3.5493999999999999</v>
      </c>
      <c r="O6092">
        <v>3.4409000000000001</v>
      </c>
      <c r="P6092">
        <v>3.3429500000000001</v>
      </c>
      <c r="Q6092">
        <v>3.3029999999999999</v>
      </c>
      <c r="R6092">
        <v>3.3163</v>
      </c>
      <c r="S6092">
        <v>3.2829999999999999</v>
      </c>
      <c r="T6092">
        <v>3.0924999999999998</v>
      </c>
    </row>
    <row r="6093" spans="5:20" x14ac:dyDescent="0.25">
      <c r="E6093" s="1">
        <v>45048</v>
      </c>
      <c r="F6093">
        <v>5.0454999999999997</v>
      </c>
      <c r="G6093">
        <v>5.0552000000000001</v>
      </c>
      <c r="H6093">
        <v>5.0640499999999999</v>
      </c>
      <c r="I6093">
        <v>5.0694499999999998</v>
      </c>
      <c r="J6093">
        <v>5.0217999999999998</v>
      </c>
      <c r="K6093">
        <v>4.7226499999999998</v>
      </c>
      <c r="L6093">
        <v>3.9473500000000001</v>
      </c>
      <c r="M6093">
        <v>3.5514000000000001</v>
      </c>
      <c r="N6093">
        <v>3.3550499999999999</v>
      </c>
      <c r="O6093">
        <v>3.2510500000000002</v>
      </c>
      <c r="P6093">
        <v>3.1718000000000002</v>
      </c>
      <c r="Q6093">
        <v>3.1585000000000001</v>
      </c>
      <c r="R6093">
        <v>3.1965499999999998</v>
      </c>
      <c r="S6093">
        <v>3.1727500000000002</v>
      </c>
      <c r="T6093">
        <v>2.9977999999999998</v>
      </c>
    </row>
    <row r="6094" spans="5:20" x14ac:dyDescent="0.25">
      <c r="E6094" s="1">
        <v>45049</v>
      </c>
      <c r="F6094">
        <v>5.069</v>
      </c>
      <c r="G6094">
        <v>5.0739000000000001</v>
      </c>
      <c r="H6094">
        <v>5.0808</v>
      </c>
      <c r="I6094">
        <v>5.0635500000000002</v>
      </c>
      <c r="J6094">
        <v>4.9969999999999999</v>
      </c>
      <c r="K6094">
        <v>4.6177000000000001</v>
      </c>
      <c r="L6094">
        <v>3.7818999999999998</v>
      </c>
      <c r="M6094">
        <v>3.3826000000000001</v>
      </c>
      <c r="N6094">
        <v>3.1958000000000002</v>
      </c>
      <c r="O6094">
        <v>3.1212499999999999</v>
      </c>
      <c r="P6094">
        <v>3.0663999999999998</v>
      </c>
      <c r="Q6094">
        <v>3.0952500000000001</v>
      </c>
      <c r="R6094">
        <v>3.1539999999999999</v>
      </c>
      <c r="S6094">
        <v>3.1421999999999999</v>
      </c>
      <c r="T6094">
        <v>2.98475</v>
      </c>
    </row>
    <row r="6095" spans="5:20" x14ac:dyDescent="0.25">
      <c r="E6095" s="1">
        <v>45050</v>
      </c>
      <c r="F6095">
        <v>5.0605000000000002</v>
      </c>
      <c r="G6095">
        <v>5.0673000000000004</v>
      </c>
      <c r="H6095">
        <v>5.0778499999999998</v>
      </c>
      <c r="I6095">
        <v>5.0624500000000001</v>
      </c>
      <c r="J6095">
        <v>4.9672999999999998</v>
      </c>
      <c r="K6095">
        <v>4.5614999999999997</v>
      </c>
      <c r="L6095">
        <v>3.7473999999999998</v>
      </c>
      <c r="M6095">
        <v>3.3835000000000002</v>
      </c>
      <c r="N6095">
        <v>3.2143999999999999</v>
      </c>
      <c r="O6095">
        <v>3.1382500000000002</v>
      </c>
      <c r="P6095">
        <v>3.0977999999999999</v>
      </c>
      <c r="Q6095">
        <v>3.1080000000000001</v>
      </c>
      <c r="R6095">
        <v>3.1800999999999999</v>
      </c>
      <c r="S6095">
        <v>3.1707999999999998</v>
      </c>
      <c r="T6095">
        <v>3.0150000000000001</v>
      </c>
    </row>
    <row r="6096" spans="5:20" x14ac:dyDescent="0.25">
      <c r="E6096" s="1">
        <v>45051</v>
      </c>
      <c r="F6096">
        <v>5.0650000000000004</v>
      </c>
      <c r="G6096">
        <v>5.0789999999999997</v>
      </c>
      <c r="H6096">
        <v>5.09</v>
      </c>
      <c r="I6096">
        <v>5.0864000000000003</v>
      </c>
      <c r="J6096">
        <v>5.0197000000000003</v>
      </c>
      <c r="K6096">
        <v>4.6573000000000002</v>
      </c>
      <c r="L6096">
        <v>3.87</v>
      </c>
      <c r="M6096">
        <v>3.4904500000000001</v>
      </c>
      <c r="N6096">
        <v>3.3077000000000001</v>
      </c>
      <c r="O6096">
        <v>3.2297500000000001</v>
      </c>
      <c r="P6096">
        <v>3.1595499999999999</v>
      </c>
      <c r="Q6096">
        <v>3.1643500000000002</v>
      </c>
      <c r="R6096">
        <v>3.2152500000000002</v>
      </c>
      <c r="S6096">
        <v>3.1858499999999998</v>
      </c>
      <c r="T6096">
        <v>3.0301</v>
      </c>
    </row>
    <row r="6097" spans="5:20" x14ac:dyDescent="0.25">
      <c r="E6097" s="1">
        <v>45054</v>
      </c>
      <c r="F6097">
        <v>5.0674999999999999</v>
      </c>
      <c r="G6097">
        <v>5.0781999999999998</v>
      </c>
      <c r="H6097">
        <v>5.0964</v>
      </c>
      <c r="I6097">
        <v>5.0963000000000003</v>
      </c>
      <c r="J6097">
        <v>5.0419</v>
      </c>
      <c r="K6097">
        <v>4.7119999999999997</v>
      </c>
      <c r="L6097">
        <v>3.9388999999999998</v>
      </c>
      <c r="M6097">
        <v>3.5640999999999998</v>
      </c>
      <c r="N6097">
        <v>3.3783500000000002</v>
      </c>
      <c r="O6097">
        <v>3.28735</v>
      </c>
      <c r="P6097">
        <v>3.2237499999999999</v>
      </c>
      <c r="Q6097">
        <v>3.2230500000000002</v>
      </c>
      <c r="R6097">
        <v>3.2714500000000002</v>
      </c>
      <c r="S6097">
        <v>3.2523499999999999</v>
      </c>
      <c r="T6097">
        <v>3.08325</v>
      </c>
    </row>
    <row r="6098" spans="5:20" x14ac:dyDescent="0.25">
      <c r="E6098" s="1">
        <v>45055</v>
      </c>
      <c r="F6098">
        <v>5.07</v>
      </c>
      <c r="G6098">
        <v>5.0785999999999998</v>
      </c>
      <c r="H6098">
        <v>5.1089000000000002</v>
      </c>
      <c r="I6098">
        <v>5.1135000000000002</v>
      </c>
      <c r="J6098">
        <v>5.0593500000000002</v>
      </c>
      <c r="K6098">
        <v>4.7237499999999999</v>
      </c>
      <c r="L6098">
        <v>3.9403999999999999</v>
      </c>
      <c r="M6098">
        <v>3.5621999999999998</v>
      </c>
      <c r="N6098">
        <v>3.37975</v>
      </c>
      <c r="O6098">
        <v>3.2872499999999998</v>
      </c>
      <c r="P6098">
        <v>3.2246999999999999</v>
      </c>
      <c r="Q6098">
        <v>3.2295500000000001</v>
      </c>
      <c r="R6098">
        <v>3.2778999999999998</v>
      </c>
      <c r="S6098">
        <v>3.2598500000000001</v>
      </c>
      <c r="T6098">
        <v>3.0896499999999998</v>
      </c>
    </row>
    <row r="6099" spans="5:20" x14ac:dyDescent="0.25">
      <c r="E6099" s="1">
        <v>45056</v>
      </c>
      <c r="F6099">
        <v>5.0694999999999997</v>
      </c>
      <c r="G6099">
        <v>5.0807000000000002</v>
      </c>
      <c r="H6099">
        <v>5.0896999999999997</v>
      </c>
      <c r="I6099">
        <v>5.0808</v>
      </c>
      <c r="J6099">
        <v>5.0052500000000002</v>
      </c>
      <c r="K6099">
        <v>4.6258999999999997</v>
      </c>
      <c r="L6099">
        <v>3.8188499999999999</v>
      </c>
      <c r="M6099">
        <v>3.4451999999999998</v>
      </c>
      <c r="N6099">
        <v>3.26275</v>
      </c>
      <c r="O6099">
        <v>3.1775000000000002</v>
      </c>
      <c r="P6099">
        <v>3.12595</v>
      </c>
      <c r="Q6099">
        <v>3.1523500000000002</v>
      </c>
      <c r="R6099">
        <v>3.2122999999999999</v>
      </c>
      <c r="S6099">
        <v>3.2124000000000001</v>
      </c>
      <c r="T6099">
        <v>3.0556999999999999</v>
      </c>
    </row>
    <row r="6100" spans="5:20" x14ac:dyDescent="0.25">
      <c r="E6100" s="1">
        <v>45057</v>
      </c>
      <c r="F6100">
        <v>5.0730000000000004</v>
      </c>
      <c r="G6100">
        <v>5.0807000000000002</v>
      </c>
      <c r="H6100">
        <v>5.0949999999999998</v>
      </c>
      <c r="I6100">
        <v>5.0839999999999996</v>
      </c>
      <c r="J6100">
        <v>4.9998500000000003</v>
      </c>
      <c r="K6100">
        <v>4.61815</v>
      </c>
      <c r="L6100">
        <v>3.8035999999999999</v>
      </c>
      <c r="M6100">
        <v>3.4211999999999998</v>
      </c>
      <c r="N6100">
        <v>3.2218499999999999</v>
      </c>
      <c r="O6100">
        <v>3.1334</v>
      </c>
      <c r="P6100">
        <v>3.08</v>
      </c>
      <c r="Q6100">
        <v>3.0908500000000001</v>
      </c>
      <c r="R6100">
        <v>3.1447500000000002</v>
      </c>
      <c r="S6100">
        <v>3.1323500000000002</v>
      </c>
      <c r="T6100">
        <v>2.9951500000000002</v>
      </c>
    </row>
    <row r="6101" spans="5:20" x14ac:dyDescent="0.25">
      <c r="E6101" s="1">
        <v>45058</v>
      </c>
      <c r="F6101">
        <v>5.0715000000000003</v>
      </c>
      <c r="G6101">
        <v>5.0810000000000004</v>
      </c>
      <c r="H6101">
        <v>5.1070000000000002</v>
      </c>
      <c r="I6101">
        <v>5.1011499999999996</v>
      </c>
      <c r="J6101">
        <v>5.0336999999999996</v>
      </c>
      <c r="K6101">
        <v>4.6821999999999999</v>
      </c>
      <c r="L6101">
        <v>3.8913500000000001</v>
      </c>
      <c r="M6101">
        <v>3.5122499999999999</v>
      </c>
      <c r="N6101">
        <v>3.31725</v>
      </c>
      <c r="O6101">
        <v>3.23455</v>
      </c>
      <c r="P6101">
        <v>3.1671999999999998</v>
      </c>
      <c r="Q6101">
        <v>3.165</v>
      </c>
      <c r="R6101">
        <v>3.20445</v>
      </c>
      <c r="S6101">
        <v>3.1974999999999998</v>
      </c>
      <c r="T6101">
        <v>3.0395500000000002</v>
      </c>
    </row>
    <row r="6102" spans="5:20" x14ac:dyDescent="0.25">
      <c r="E6102" s="1">
        <v>45061</v>
      </c>
      <c r="F6102">
        <v>5.0709999999999997</v>
      </c>
      <c r="G6102">
        <v>5.0875000000000004</v>
      </c>
      <c r="H6102">
        <v>5.1117999999999997</v>
      </c>
      <c r="I6102">
        <v>5.1109</v>
      </c>
      <c r="J6102">
        <v>5.0533000000000001</v>
      </c>
      <c r="K6102">
        <v>4.7001499999999998</v>
      </c>
      <c r="L6102">
        <v>3.8986499999999999</v>
      </c>
      <c r="M6102">
        <v>3.51715</v>
      </c>
      <c r="N6102">
        <v>3.3350499999999998</v>
      </c>
      <c r="O6102">
        <v>3.2410000000000001</v>
      </c>
      <c r="P6102">
        <v>3.1863000000000001</v>
      </c>
      <c r="Q6102">
        <v>3.1952500000000001</v>
      </c>
      <c r="R6102">
        <v>3.2441499999999999</v>
      </c>
      <c r="S6102">
        <v>3.2325499999999998</v>
      </c>
      <c r="T6102">
        <v>3.081</v>
      </c>
    </row>
    <row r="6103" spans="5:20" x14ac:dyDescent="0.25">
      <c r="E6103" s="1">
        <v>45062</v>
      </c>
      <c r="F6103">
        <v>5.0754999999999999</v>
      </c>
      <c r="G6103">
        <v>5.0907999999999998</v>
      </c>
      <c r="H6103">
        <v>5.1146000000000003</v>
      </c>
      <c r="I6103">
        <v>5.1150000000000002</v>
      </c>
      <c r="J6103">
        <v>5.0670500000000001</v>
      </c>
      <c r="K6103">
        <v>4.7446999999999999</v>
      </c>
      <c r="L6103">
        <v>3.9557500000000001</v>
      </c>
      <c r="M6103">
        <v>3.5705</v>
      </c>
      <c r="N6103">
        <v>3.3841000000000001</v>
      </c>
      <c r="O6103">
        <v>3.2942</v>
      </c>
      <c r="P6103">
        <v>3.22655</v>
      </c>
      <c r="Q6103">
        <v>3.2269999999999999</v>
      </c>
      <c r="R6103">
        <v>3.2724500000000001</v>
      </c>
      <c r="S6103">
        <v>3.2589000000000001</v>
      </c>
      <c r="T6103">
        <v>3.0975999999999999</v>
      </c>
    </row>
    <row r="6104" spans="5:20" x14ac:dyDescent="0.25">
      <c r="E6104" s="1">
        <v>45063</v>
      </c>
      <c r="F6104">
        <v>5.0804999999999998</v>
      </c>
      <c r="G6104">
        <v>5.0944000000000003</v>
      </c>
      <c r="H6104">
        <v>5.1287000000000003</v>
      </c>
      <c r="I6104">
        <v>5.1349999999999998</v>
      </c>
      <c r="J6104">
        <v>5.0965499999999997</v>
      </c>
      <c r="K6104">
        <v>4.7929500000000003</v>
      </c>
      <c r="L6104">
        <v>4.0228999999999999</v>
      </c>
      <c r="M6104">
        <v>3.6345499999999999</v>
      </c>
      <c r="N6104">
        <v>3.43425</v>
      </c>
      <c r="O6104">
        <v>3.3439999999999999</v>
      </c>
      <c r="P6104">
        <v>3.2661500000000001</v>
      </c>
      <c r="Q6104">
        <v>3.2544499999999998</v>
      </c>
      <c r="R6104">
        <v>3.28965</v>
      </c>
      <c r="S6104">
        <v>3.2719999999999998</v>
      </c>
      <c r="T6104">
        <v>3.1027</v>
      </c>
    </row>
    <row r="6105" spans="5:20" x14ac:dyDescent="0.25">
      <c r="E6105" s="1">
        <v>45064</v>
      </c>
      <c r="F6105">
        <v>5.0810000000000004</v>
      </c>
      <c r="G6105">
        <v>5.1085500000000001</v>
      </c>
      <c r="H6105">
        <v>5.1534000000000004</v>
      </c>
      <c r="I6105">
        <v>5.1677499999999998</v>
      </c>
      <c r="J6105">
        <v>5.1520000000000001</v>
      </c>
      <c r="K6105">
        <v>4.8761999999999999</v>
      </c>
      <c r="L6105">
        <v>4.1358499999999996</v>
      </c>
      <c r="M6105">
        <v>3.7530000000000001</v>
      </c>
      <c r="N6105">
        <v>3.5514999999999999</v>
      </c>
      <c r="O6105">
        <v>3.4522499999999998</v>
      </c>
      <c r="P6105">
        <v>3.3649499999999999</v>
      </c>
      <c r="Q6105">
        <v>3.34585</v>
      </c>
      <c r="R6105">
        <v>3.37175</v>
      </c>
      <c r="S6105">
        <v>3.3448500000000001</v>
      </c>
      <c r="T6105">
        <v>3.1655500000000001</v>
      </c>
    </row>
    <row r="6106" spans="5:20" x14ac:dyDescent="0.25">
      <c r="E6106" s="1">
        <v>45065</v>
      </c>
      <c r="F6106">
        <v>5.0824999999999996</v>
      </c>
      <c r="G6106">
        <v>5.1006999999999998</v>
      </c>
      <c r="H6106">
        <v>5.1287500000000001</v>
      </c>
      <c r="I6106">
        <v>5.1470000000000002</v>
      </c>
      <c r="J6106">
        <v>5.1249500000000001</v>
      </c>
      <c r="K6106">
        <v>4.8619000000000003</v>
      </c>
      <c r="L6106">
        <v>4.1481500000000002</v>
      </c>
      <c r="M6106">
        <v>3.7851499999999998</v>
      </c>
      <c r="N6106">
        <v>3.5895999999999999</v>
      </c>
      <c r="O6106">
        <v>3.4941</v>
      </c>
      <c r="P6106">
        <v>3.4047999999999998</v>
      </c>
      <c r="Q6106">
        <v>3.3809</v>
      </c>
      <c r="R6106">
        <v>3.4029500000000001</v>
      </c>
      <c r="S6106">
        <v>3.3742999999999999</v>
      </c>
      <c r="T6106">
        <v>3.1930000000000001</v>
      </c>
    </row>
    <row r="6107" spans="5:20" x14ac:dyDescent="0.25">
      <c r="E6107" s="1">
        <v>45068</v>
      </c>
      <c r="F6107">
        <v>5.0834999999999999</v>
      </c>
      <c r="G6107">
        <v>5.1104000000000003</v>
      </c>
      <c r="H6107">
        <v>5.1389500000000004</v>
      </c>
      <c r="I6107">
        <v>5.1680000000000001</v>
      </c>
      <c r="J6107">
        <v>5.1657500000000001</v>
      </c>
      <c r="K6107">
        <v>4.9090499999999997</v>
      </c>
      <c r="L6107">
        <v>4.1884499999999996</v>
      </c>
      <c r="M6107">
        <v>3.8197999999999999</v>
      </c>
      <c r="N6107">
        <v>3.6282999999999999</v>
      </c>
      <c r="O6107">
        <v>3.5302500000000001</v>
      </c>
      <c r="P6107">
        <v>3.4485999999999999</v>
      </c>
      <c r="Q6107">
        <v>3.42835</v>
      </c>
      <c r="R6107">
        <v>3.45275</v>
      </c>
      <c r="S6107">
        <v>3.4248500000000002</v>
      </c>
      <c r="T6107">
        <v>3.2383000000000002</v>
      </c>
    </row>
    <row r="6108" spans="5:20" x14ac:dyDescent="0.25">
      <c r="E6108" s="1">
        <v>45069</v>
      </c>
      <c r="F6108">
        <v>5.0834999999999999</v>
      </c>
      <c r="G6108">
        <v>5.1186999999999996</v>
      </c>
      <c r="H6108">
        <v>5.1535000000000002</v>
      </c>
      <c r="I6108">
        <v>5.1875999999999998</v>
      </c>
      <c r="J6108">
        <v>5.1837499999999999</v>
      </c>
      <c r="K6108">
        <v>4.9160500000000003</v>
      </c>
      <c r="L6108">
        <v>4.18405</v>
      </c>
      <c r="M6108">
        <v>3.8101500000000001</v>
      </c>
      <c r="N6108">
        <v>3.6171000000000002</v>
      </c>
      <c r="O6108">
        <v>3.5151500000000002</v>
      </c>
      <c r="P6108">
        <v>3.4305500000000002</v>
      </c>
      <c r="Q6108">
        <v>3.4105500000000002</v>
      </c>
      <c r="R6108">
        <v>3.4364499999999998</v>
      </c>
      <c r="S6108">
        <v>3.4068999999999998</v>
      </c>
      <c r="T6108">
        <v>3.2213500000000002</v>
      </c>
    </row>
    <row r="6109" spans="5:20" x14ac:dyDescent="0.25">
      <c r="E6109" s="1">
        <v>45070</v>
      </c>
      <c r="F6109">
        <v>5.085</v>
      </c>
      <c r="G6109">
        <v>5.1292</v>
      </c>
      <c r="H6109">
        <v>5.17225</v>
      </c>
      <c r="I6109">
        <v>5.2318499999999997</v>
      </c>
      <c r="J6109">
        <v>5.2503000000000002</v>
      </c>
      <c r="K6109">
        <v>5.0178000000000003</v>
      </c>
      <c r="L6109">
        <v>4.2823000000000002</v>
      </c>
      <c r="M6109">
        <v>3.8853</v>
      </c>
      <c r="N6109">
        <v>3.6913</v>
      </c>
      <c r="O6109">
        <v>3.5782500000000002</v>
      </c>
      <c r="P6109">
        <v>3.49085</v>
      </c>
      <c r="Q6109">
        <v>3.456</v>
      </c>
      <c r="R6109">
        <v>3.4755500000000001</v>
      </c>
      <c r="S6109">
        <v>3.444</v>
      </c>
      <c r="T6109">
        <v>3.258</v>
      </c>
    </row>
    <row r="6110" spans="5:20" x14ac:dyDescent="0.25">
      <c r="E6110" s="1">
        <v>45071</v>
      </c>
      <c r="F6110">
        <v>5.0845000000000002</v>
      </c>
      <c r="G6110">
        <v>5.1558999999999999</v>
      </c>
      <c r="H6110">
        <v>5.2084000000000001</v>
      </c>
      <c r="I6110">
        <v>5.2656999999999998</v>
      </c>
      <c r="J6110">
        <v>5.306</v>
      </c>
      <c r="K6110">
        <v>5.1208999999999998</v>
      </c>
      <c r="L6110">
        <v>4.4290000000000003</v>
      </c>
      <c r="M6110">
        <v>4.0322500000000003</v>
      </c>
      <c r="N6110">
        <v>3.82965</v>
      </c>
      <c r="O6110">
        <v>3.7113999999999998</v>
      </c>
      <c r="P6110">
        <v>3.59755</v>
      </c>
      <c r="Q6110">
        <v>3.5442499999999999</v>
      </c>
      <c r="R6110">
        <v>3.5265499999999999</v>
      </c>
      <c r="S6110">
        <v>3.4780500000000001</v>
      </c>
      <c r="T6110">
        <v>3.2664</v>
      </c>
    </row>
    <row r="6111" spans="5:20" x14ac:dyDescent="0.25">
      <c r="E6111" s="1">
        <v>45072</v>
      </c>
      <c r="F6111">
        <v>5.0780000000000003</v>
      </c>
      <c r="G6111">
        <v>5.1647499999999997</v>
      </c>
      <c r="H6111">
        <v>5.2234999999999996</v>
      </c>
      <c r="I6111">
        <v>5.2779999999999996</v>
      </c>
      <c r="J6111">
        <v>5.3114999999999997</v>
      </c>
      <c r="K6111">
        <v>5.1444999999999999</v>
      </c>
      <c r="L6111">
        <v>4.4595000000000002</v>
      </c>
      <c r="M6111">
        <v>4.07</v>
      </c>
      <c r="N6111">
        <v>3.8530000000000002</v>
      </c>
      <c r="O6111">
        <v>3.722</v>
      </c>
      <c r="P6111">
        <v>3.5887500000000001</v>
      </c>
      <c r="Q6111">
        <v>3.524</v>
      </c>
      <c r="R6111">
        <v>3.4929999999999999</v>
      </c>
      <c r="S6111">
        <v>3.4710000000000001</v>
      </c>
      <c r="T6111">
        <v>3.2385000000000002</v>
      </c>
    </row>
    <row r="6112" spans="5:20" x14ac:dyDescent="0.25">
      <c r="E6112" s="1">
        <v>45075</v>
      </c>
      <c r="F6112">
        <v>5.1070000000000002</v>
      </c>
      <c r="G6112">
        <v>5.1647499999999997</v>
      </c>
      <c r="H6112">
        <v>5.2234999999999996</v>
      </c>
      <c r="I6112">
        <v>5.2779999999999996</v>
      </c>
      <c r="J6112">
        <v>5.3114999999999997</v>
      </c>
      <c r="K6112">
        <v>5.1459999999999999</v>
      </c>
      <c r="L6112">
        <v>4.4740000000000002</v>
      </c>
      <c r="M6112">
        <v>4.1159999999999997</v>
      </c>
      <c r="N6112">
        <v>3.8769999999999998</v>
      </c>
      <c r="O6112">
        <v>3.7229999999999999</v>
      </c>
      <c r="P6112">
        <v>3.5887500000000001</v>
      </c>
      <c r="Q6112">
        <v>3.524</v>
      </c>
      <c r="R6112">
        <v>3.4929999999999999</v>
      </c>
      <c r="S6112">
        <v>3.4710000000000001</v>
      </c>
      <c r="T6112">
        <v>3.2385000000000002</v>
      </c>
    </row>
    <row r="6113" spans="5:20" x14ac:dyDescent="0.25">
      <c r="E6113" s="1">
        <v>45076</v>
      </c>
      <c r="F6113">
        <v>5.0869999999999997</v>
      </c>
      <c r="G6113">
        <v>5.1792499999999997</v>
      </c>
      <c r="H6113">
        <v>5.2290999999999999</v>
      </c>
      <c r="I6113">
        <v>5.2845000000000004</v>
      </c>
      <c r="J6113">
        <v>5.3116500000000002</v>
      </c>
      <c r="K6113">
        <v>5.0946999999999996</v>
      </c>
      <c r="L6113">
        <v>4.3432500000000003</v>
      </c>
      <c r="M6113">
        <v>3.92245</v>
      </c>
      <c r="N6113">
        <v>3.7077</v>
      </c>
      <c r="O6113">
        <v>3.59</v>
      </c>
      <c r="P6113">
        <v>3.47275</v>
      </c>
      <c r="Q6113">
        <v>3.4175</v>
      </c>
      <c r="R6113">
        <v>3.4159000000000002</v>
      </c>
      <c r="S6113">
        <v>3.3770500000000001</v>
      </c>
      <c r="T6113">
        <v>3.1738</v>
      </c>
    </row>
    <row r="6114" spans="5:20" x14ac:dyDescent="0.25">
      <c r="E6114" s="1">
        <v>45077</v>
      </c>
      <c r="F6114">
        <v>5.085</v>
      </c>
      <c r="G6114">
        <v>5.14255</v>
      </c>
      <c r="H6114">
        <v>5.1825000000000001</v>
      </c>
      <c r="I6114">
        <v>5.2403000000000004</v>
      </c>
      <c r="J6114">
        <v>5.2636000000000003</v>
      </c>
      <c r="K6114">
        <v>5.0441000000000003</v>
      </c>
      <c r="L6114">
        <v>4.2831999999999999</v>
      </c>
      <c r="M6114">
        <v>3.8616999999999999</v>
      </c>
      <c r="N6114">
        <v>3.6479499999999998</v>
      </c>
      <c r="O6114">
        <v>3.5314999999999999</v>
      </c>
      <c r="P6114">
        <v>3.41825</v>
      </c>
      <c r="Q6114">
        <v>3.3740000000000001</v>
      </c>
      <c r="R6114">
        <v>3.3822999999999999</v>
      </c>
      <c r="S6114">
        <v>3.3438500000000002</v>
      </c>
      <c r="T6114">
        <v>3.1489500000000001</v>
      </c>
    </row>
    <row r="6115" spans="5:20" x14ac:dyDescent="0.25">
      <c r="E6115" s="1">
        <v>45078</v>
      </c>
      <c r="F6115">
        <v>5.0895000000000001</v>
      </c>
      <c r="G6115">
        <v>5.1352000000000002</v>
      </c>
      <c r="H6115">
        <v>5.1776</v>
      </c>
      <c r="I6115">
        <v>5.2177499999999997</v>
      </c>
      <c r="J6115">
        <v>5.2289500000000002</v>
      </c>
      <c r="K6115">
        <v>4.9842000000000004</v>
      </c>
      <c r="L6115">
        <v>4.2096</v>
      </c>
      <c r="M6115">
        <v>3.7943500000000001</v>
      </c>
      <c r="N6115">
        <v>3.58365</v>
      </c>
      <c r="O6115">
        <v>3.4704000000000002</v>
      </c>
      <c r="P6115">
        <v>3.3645499999999999</v>
      </c>
      <c r="Q6115">
        <v>3.3275999999999999</v>
      </c>
      <c r="R6115">
        <v>3.3392499999999998</v>
      </c>
      <c r="S6115">
        <v>3.3014999999999999</v>
      </c>
      <c r="T6115">
        <v>3.1065</v>
      </c>
    </row>
    <row r="6116" spans="5:20" x14ac:dyDescent="0.25">
      <c r="E6116" s="1">
        <v>45079</v>
      </c>
      <c r="F6116">
        <v>5.0865</v>
      </c>
      <c r="G6116">
        <v>5.1422999999999996</v>
      </c>
      <c r="H6116">
        <v>5.1902999999999997</v>
      </c>
      <c r="I6116">
        <v>5.2402499999999996</v>
      </c>
      <c r="J6116">
        <v>5.2793000000000001</v>
      </c>
      <c r="K6116">
        <v>5.0987999999999998</v>
      </c>
      <c r="L6116">
        <v>4.3764500000000002</v>
      </c>
      <c r="M6116">
        <v>3.9591500000000002</v>
      </c>
      <c r="N6116">
        <v>3.7425999999999999</v>
      </c>
      <c r="O6116">
        <v>3.6217000000000001</v>
      </c>
      <c r="P6116">
        <v>3.5000499999999999</v>
      </c>
      <c r="Q6116">
        <v>3.4460000000000002</v>
      </c>
      <c r="R6116">
        <v>3.4285000000000001</v>
      </c>
      <c r="S6116">
        <v>3.3950999999999998</v>
      </c>
      <c r="T6116">
        <v>3.1917499999999999</v>
      </c>
    </row>
    <row r="6117" spans="5:20" x14ac:dyDescent="0.25">
      <c r="E6117" s="1">
        <v>45082</v>
      </c>
      <c r="F6117">
        <v>5.085</v>
      </c>
      <c r="G6117">
        <v>5.1345000000000001</v>
      </c>
      <c r="H6117">
        <v>5.1782500000000002</v>
      </c>
      <c r="I6117">
        <v>5.2245499999999998</v>
      </c>
      <c r="J6117">
        <v>5.2654500000000004</v>
      </c>
      <c r="K6117">
        <v>5.0640999999999998</v>
      </c>
      <c r="L6117">
        <v>4.3240999999999996</v>
      </c>
      <c r="M6117">
        <v>3.9167000000000001</v>
      </c>
      <c r="N6117">
        <v>3.6969500000000002</v>
      </c>
      <c r="O6117">
        <v>3.5794000000000001</v>
      </c>
      <c r="P6117">
        <v>3.4627500000000002</v>
      </c>
      <c r="Q6117">
        <v>3.4159999999999999</v>
      </c>
      <c r="R6117">
        <v>3.4174000000000002</v>
      </c>
      <c r="S6117">
        <v>3.3712499999999999</v>
      </c>
      <c r="T6117">
        <v>3.18</v>
      </c>
    </row>
    <row r="6118" spans="5:20" x14ac:dyDescent="0.25">
      <c r="E6118" s="1">
        <v>45083</v>
      </c>
      <c r="F6118">
        <v>5.0759999999999996</v>
      </c>
      <c r="G6118">
        <v>5.1295000000000002</v>
      </c>
      <c r="H6118">
        <v>5.1708999999999996</v>
      </c>
      <c r="I6118">
        <v>5.2218999999999998</v>
      </c>
      <c r="J6118">
        <v>5.2565</v>
      </c>
      <c r="K6118">
        <v>5.0669000000000004</v>
      </c>
      <c r="L6118">
        <v>4.3501500000000002</v>
      </c>
      <c r="M6118">
        <v>3.9281000000000001</v>
      </c>
      <c r="N6118">
        <v>3.6951499999999999</v>
      </c>
      <c r="O6118">
        <v>3.5648</v>
      </c>
      <c r="P6118">
        <v>3.4399000000000002</v>
      </c>
      <c r="Q6118">
        <v>3.3839999999999999</v>
      </c>
      <c r="R6118">
        <v>3.3752499999999999</v>
      </c>
      <c r="S6118">
        <v>3.3288000000000002</v>
      </c>
      <c r="T6118">
        <v>3.1224500000000002</v>
      </c>
    </row>
    <row r="6119" spans="5:20" x14ac:dyDescent="0.25">
      <c r="E6119" s="1">
        <v>45084</v>
      </c>
      <c r="F6119">
        <v>5.0804999999999998</v>
      </c>
      <c r="G6119">
        <v>5.1520999999999999</v>
      </c>
      <c r="H6119">
        <v>5.1971999999999996</v>
      </c>
      <c r="I6119">
        <v>5.2482499999999996</v>
      </c>
      <c r="J6119">
        <v>5.2847</v>
      </c>
      <c r="K6119">
        <v>5.1289999999999996</v>
      </c>
      <c r="L6119">
        <v>4.4454500000000001</v>
      </c>
      <c r="M6119">
        <v>4.0460000000000003</v>
      </c>
      <c r="N6119">
        <v>3.8312499999999998</v>
      </c>
      <c r="O6119">
        <v>3.7010000000000001</v>
      </c>
      <c r="P6119">
        <v>3.5750000000000002</v>
      </c>
      <c r="Q6119">
        <v>3.516</v>
      </c>
      <c r="R6119">
        <v>3.4954000000000001</v>
      </c>
      <c r="S6119">
        <v>3.444</v>
      </c>
      <c r="T6119">
        <v>3.2294999999999998</v>
      </c>
    </row>
    <row r="6120" spans="5:20" x14ac:dyDescent="0.25">
      <c r="E6120" s="1">
        <v>45085</v>
      </c>
      <c r="F6120">
        <v>5.1237000000000004</v>
      </c>
      <c r="G6120">
        <v>5.1575499999999996</v>
      </c>
      <c r="H6120">
        <v>5.2035999999999998</v>
      </c>
      <c r="I6120">
        <v>5.2454999999999998</v>
      </c>
      <c r="J6120">
        <v>5.2770999999999999</v>
      </c>
      <c r="K6120">
        <v>5.1051000000000002</v>
      </c>
      <c r="L6120">
        <v>4.4117499999999996</v>
      </c>
      <c r="M6120">
        <v>3.9884499999999998</v>
      </c>
      <c r="N6120">
        <v>3.7524999999999999</v>
      </c>
      <c r="O6120">
        <v>3.6197499999999998</v>
      </c>
      <c r="P6120">
        <v>3.496</v>
      </c>
      <c r="Q6120">
        <v>3.4405000000000001</v>
      </c>
      <c r="R6120">
        <v>3.4313500000000001</v>
      </c>
      <c r="S6120">
        <v>3.3885000000000001</v>
      </c>
      <c r="T6120">
        <v>3.1814499999999999</v>
      </c>
    </row>
    <row r="6121" spans="5:20" x14ac:dyDescent="0.25">
      <c r="E6121" s="1">
        <v>45086</v>
      </c>
      <c r="F6121">
        <v>5.13</v>
      </c>
      <c r="G6121">
        <v>5.1620999999999997</v>
      </c>
      <c r="H6121">
        <v>5.2155500000000004</v>
      </c>
      <c r="I6121">
        <v>5.2591000000000001</v>
      </c>
      <c r="J6121">
        <v>5.2987000000000002</v>
      </c>
      <c r="K6121">
        <v>5.1581000000000001</v>
      </c>
      <c r="L6121">
        <v>4.4859999999999998</v>
      </c>
      <c r="M6121">
        <v>4.0602499999999999</v>
      </c>
      <c r="N6121">
        <v>3.8180999999999998</v>
      </c>
      <c r="O6121">
        <v>3.6709499999999999</v>
      </c>
      <c r="P6121">
        <v>3.5374500000000002</v>
      </c>
      <c r="Q6121">
        <v>3.4655</v>
      </c>
      <c r="R6121">
        <v>3.4455</v>
      </c>
      <c r="S6121">
        <v>3.38985</v>
      </c>
      <c r="T6121">
        <v>3.18</v>
      </c>
    </row>
    <row r="6122" spans="5:20" x14ac:dyDescent="0.25">
      <c r="E6122" s="1">
        <v>45089</v>
      </c>
      <c r="F6122">
        <v>5.1341000000000001</v>
      </c>
      <c r="G6122">
        <v>5.1517999999999997</v>
      </c>
      <c r="H6122">
        <v>5.2091500000000002</v>
      </c>
      <c r="I6122">
        <v>5.2555500000000004</v>
      </c>
      <c r="J6122">
        <v>5.3037000000000001</v>
      </c>
      <c r="K6122">
        <v>5.1507500000000004</v>
      </c>
      <c r="L6122">
        <v>4.4600499999999998</v>
      </c>
      <c r="M6122">
        <v>4.0373000000000001</v>
      </c>
      <c r="N6122">
        <v>3.7965</v>
      </c>
      <c r="O6122">
        <v>3.6560000000000001</v>
      </c>
      <c r="P6122">
        <v>3.5177</v>
      </c>
      <c r="Q6122">
        <v>3.4489999999999998</v>
      </c>
      <c r="R6122">
        <v>3.4245000000000001</v>
      </c>
      <c r="S6122">
        <v>3.37995</v>
      </c>
      <c r="T6122">
        <v>3.1684999999999999</v>
      </c>
    </row>
    <row r="6123" spans="5:20" x14ac:dyDescent="0.25">
      <c r="E6123" s="1">
        <v>45090</v>
      </c>
      <c r="F6123">
        <v>5.0999999999999996</v>
      </c>
      <c r="G6123">
        <v>5.1137499999999996</v>
      </c>
      <c r="H6123">
        <v>5.17</v>
      </c>
      <c r="I6123">
        <v>5.2187000000000001</v>
      </c>
      <c r="J6123">
        <v>5.2827999999999999</v>
      </c>
      <c r="K6123">
        <v>5.1916000000000002</v>
      </c>
      <c r="L6123">
        <v>4.5605500000000001</v>
      </c>
      <c r="M6123">
        <v>4.1448</v>
      </c>
      <c r="N6123">
        <v>3.8991500000000001</v>
      </c>
      <c r="O6123">
        <v>3.7545999999999999</v>
      </c>
      <c r="P6123">
        <v>3.6066500000000001</v>
      </c>
      <c r="Q6123">
        <v>3.5245000000000002</v>
      </c>
      <c r="R6123">
        <v>3.4924499999999998</v>
      </c>
      <c r="S6123">
        <v>3.4337499999999999</v>
      </c>
      <c r="T6123">
        <v>3.21</v>
      </c>
    </row>
    <row r="6124" spans="5:20" x14ac:dyDescent="0.25">
      <c r="E6124" s="1">
        <v>45091</v>
      </c>
      <c r="F6124">
        <v>5.0830000000000002</v>
      </c>
      <c r="G6124">
        <v>5.0907999999999998</v>
      </c>
      <c r="H6124">
        <v>5.1603000000000003</v>
      </c>
      <c r="I6124">
        <v>5.2099500000000001</v>
      </c>
      <c r="J6124">
        <v>5.2825499999999996</v>
      </c>
      <c r="K6124">
        <v>5.2214</v>
      </c>
      <c r="L6124">
        <v>4.5854499999999998</v>
      </c>
      <c r="M6124">
        <v>4.1633500000000003</v>
      </c>
      <c r="N6124">
        <v>3.90855</v>
      </c>
      <c r="O6124">
        <v>3.7523</v>
      </c>
      <c r="P6124">
        <v>3.5971000000000002</v>
      </c>
      <c r="Q6124">
        <v>3.5070000000000001</v>
      </c>
      <c r="R6124">
        <v>3.4707499999999998</v>
      </c>
      <c r="S6124">
        <v>3.4100999999999999</v>
      </c>
      <c r="T6124">
        <v>3.1884999999999999</v>
      </c>
    </row>
    <row r="6125" spans="5:20" x14ac:dyDescent="0.25">
      <c r="E6125" s="1">
        <v>45092</v>
      </c>
      <c r="F6125">
        <v>5.0839999999999996</v>
      </c>
      <c r="G6125">
        <v>5.0903999999999998</v>
      </c>
      <c r="H6125">
        <v>5.1695000000000002</v>
      </c>
      <c r="I6125">
        <v>5.2127999999999997</v>
      </c>
      <c r="J6125">
        <v>5.3007</v>
      </c>
      <c r="K6125">
        <v>5.2146999999999997</v>
      </c>
      <c r="L6125">
        <v>4.5506000000000002</v>
      </c>
      <c r="M6125">
        <v>4.1143999999999998</v>
      </c>
      <c r="N6125">
        <v>3.84375</v>
      </c>
      <c r="O6125">
        <v>3.6837499999999999</v>
      </c>
      <c r="P6125">
        <v>3.5289000000000001</v>
      </c>
      <c r="Q6125">
        <v>3.4449999999999998</v>
      </c>
      <c r="R6125">
        <v>3.4213499999999999</v>
      </c>
      <c r="S6125">
        <v>3.3675000000000002</v>
      </c>
      <c r="T6125">
        <v>3.1554500000000001</v>
      </c>
    </row>
    <row r="6126" spans="5:20" x14ac:dyDescent="0.25">
      <c r="E6126" s="1">
        <v>45093</v>
      </c>
      <c r="F6126">
        <v>5.0785</v>
      </c>
      <c r="G6126">
        <v>5.0883000000000003</v>
      </c>
      <c r="H6126">
        <v>5.1738499999999998</v>
      </c>
      <c r="I6126">
        <v>5.22105</v>
      </c>
      <c r="J6126">
        <v>5.3049499999999998</v>
      </c>
      <c r="K6126">
        <v>5.2420999999999998</v>
      </c>
      <c r="L6126">
        <v>4.6147999999999998</v>
      </c>
      <c r="M6126">
        <v>4.1856499999999999</v>
      </c>
      <c r="N6126">
        <v>3.9194</v>
      </c>
      <c r="O6126">
        <v>3.7559999999999998</v>
      </c>
      <c r="P6126">
        <v>3.5914999999999999</v>
      </c>
      <c r="Q6126">
        <v>3.488</v>
      </c>
      <c r="R6126">
        <v>3.4474999999999998</v>
      </c>
      <c r="S6126">
        <v>3.4289999999999998</v>
      </c>
      <c r="T6126">
        <v>3.165</v>
      </c>
    </row>
    <row r="6127" spans="5:20" x14ac:dyDescent="0.25">
      <c r="E6127" s="1">
        <v>45096</v>
      </c>
      <c r="F6127">
        <v>5.0810000000000004</v>
      </c>
      <c r="G6127">
        <v>5.0883000000000003</v>
      </c>
      <c r="H6127">
        <v>5.1738499999999998</v>
      </c>
      <c r="I6127">
        <v>5.22105</v>
      </c>
      <c r="J6127">
        <v>5.3049499999999998</v>
      </c>
      <c r="K6127">
        <v>5.2380000000000004</v>
      </c>
      <c r="L6127">
        <v>4.6189999999999998</v>
      </c>
      <c r="M6127">
        <v>4.1779999999999999</v>
      </c>
      <c r="N6127">
        <v>3.9239999999999999</v>
      </c>
      <c r="O6127">
        <v>3.7559999999999998</v>
      </c>
      <c r="P6127">
        <v>3.5859999999999999</v>
      </c>
      <c r="Q6127">
        <v>3.4889999999999999</v>
      </c>
      <c r="R6127">
        <v>3.4474999999999998</v>
      </c>
      <c r="S6127">
        <v>3.4289999999999998</v>
      </c>
      <c r="T6127">
        <v>3.1640000000000001</v>
      </c>
    </row>
    <row r="6128" spans="5:20" x14ac:dyDescent="0.25">
      <c r="E6128" s="1">
        <v>45097</v>
      </c>
      <c r="F6128">
        <v>5.0819999999999999</v>
      </c>
      <c r="G6128">
        <v>5.0928000000000004</v>
      </c>
      <c r="H6128">
        <v>5.1821000000000002</v>
      </c>
      <c r="I6128">
        <v>5.2308000000000003</v>
      </c>
      <c r="J6128">
        <v>5.3162500000000001</v>
      </c>
      <c r="K6128">
        <v>5.2413499999999997</v>
      </c>
      <c r="L6128">
        <v>4.5904999999999996</v>
      </c>
      <c r="M6128">
        <v>4.1555</v>
      </c>
      <c r="N6128">
        <v>3.8929</v>
      </c>
      <c r="O6128">
        <v>3.7302499999999998</v>
      </c>
      <c r="P6128">
        <v>3.5507499999999999</v>
      </c>
      <c r="Q6128">
        <v>3.4467500000000002</v>
      </c>
      <c r="R6128">
        <v>3.4087999999999998</v>
      </c>
      <c r="S6128">
        <v>3.3512499999999998</v>
      </c>
      <c r="T6128">
        <v>3.1313</v>
      </c>
    </row>
    <row r="6129" spans="5:20" x14ac:dyDescent="0.25">
      <c r="E6129" s="1">
        <v>45098</v>
      </c>
      <c r="F6129">
        <v>5.077</v>
      </c>
      <c r="G6129">
        <v>5.0910000000000002</v>
      </c>
      <c r="H6129">
        <v>5.1803999999999997</v>
      </c>
      <c r="I6129">
        <v>5.2289000000000003</v>
      </c>
      <c r="J6129">
        <v>5.3144999999999998</v>
      </c>
      <c r="K6129">
        <v>5.2471500000000004</v>
      </c>
      <c r="L6129">
        <v>4.6005500000000001</v>
      </c>
      <c r="M6129">
        <v>4.1619000000000002</v>
      </c>
      <c r="N6129">
        <v>3.8866499999999999</v>
      </c>
      <c r="O6129">
        <v>3.7294</v>
      </c>
      <c r="P6129">
        <v>3.5474000000000001</v>
      </c>
      <c r="Q6129">
        <v>3.4416500000000001</v>
      </c>
      <c r="R6129">
        <v>3.4047999999999998</v>
      </c>
      <c r="S6129">
        <v>3.3469000000000002</v>
      </c>
      <c r="T6129">
        <v>3.1270500000000001</v>
      </c>
    </row>
    <row r="6130" spans="5:20" x14ac:dyDescent="0.25">
      <c r="E6130" s="1">
        <v>45099</v>
      </c>
      <c r="F6130">
        <v>5.0785</v>
      </c>
      <c r="G6130">
        <v>5.0902500000000002</v>
      </c>
      <c r="H6130">
        <v>5.1949500000000004</v>
      </c>
      <c r="I6130">
        <v>5.2383499999999996</v>
      </c>
      <c r="J6130">
        <v>5.3315999999999999</v>
      </c>
      <c r="K6130">
        <v>5.2877000000000001</v>
      </c>
      <c r="L6130">
        <v>4.6775000000000002</v>
      </c>
      <c r="M6130">
        <v>4.2450000000000001</v>
      </c>
      <c r="N6130">
        <v>3.9791500000000002</v>
      </c>
      <c r="O6130">
        <v>3.8135500000000002</v>
      </c>
      <c r="P6130">
        <v>3.6281500000000002</v>
      </c>
      <c r="Q6130">
        <v>3.5129999999999999</v>
      </c>
      <c r="R6130">
        <v>3.4714499999999999</v>
      </c>
      <c r="S6130">
        <v>3.41025</v>
      </c>
      <c r="T6130">
        <v>3.1869999999999998</v>
      </c>
    </row>
    <row r="6131" spans="5:20" x14ac:dyDescent="0.25">
      <c r="E6131" s="1">
        <v>45100</v>
      </c>
      <c r="F6131">
        <v>5.0795000000000003</v>
      </c>
      <c r="G6131">
        <v>5.0896499999999998</v>
      </c>
      <c r="H6131">
        <v>5.19285</v>
      </c>
      <c r="I6131">
        <v>5.23475</v>
      </c>
      <c r="J6131">
        <v>5.3212000000000002</v>
      </c>
      <c r="K6131">
        <v>5.2507999999999999</v>
      </c>
      <c r="L6131">
        <v>4.6199500000000002</v>
      </c>
      <c r="M6131">
        <v>4.1873500000000003</v>
      </c>
      <c r="N6131">
        <v>3.9258500000000001</v>
      </c>
      <c r="O6131">
        <v>3.7623000000000002</v>
      </c>
      <c r="P6131">
        <v>3.5739000000000001</v>
      </c>
      <c r="Q6131">
        <v>3.4594999999999998</v>
      </c>
      <c r="R6131">
        <v>3.4130500000000001</v>
      </c>
      <c r="S6131">
        <v>3.3523499999999999</v>
      </c>
      <c r="T6131">
        <v>3.1295999999999999</v>
      </c>
    </row>
    <row r="6132" spans="5:20" x14ac:dyDescent="0.25">
      <c r="E6132" s="1">
        <v>45103</v>
      </c>
      <c r="F6132">
        <v>5.0789999999999997</v>
      </c>
      <c r="G6132">
        <v>5.0946499999999997</v>
      </c>
      <c r="H6132">
        <v>5.1966999999999999</v>
      </c>
      <c r="I6132">
        <v>5.2412000000000001</v>
      </c>
      <c r="J6132">
        <v>5.3247999999999998</v>
      </c>
      <c r="K6132">
        <v>5.2610000000000001</v>
      </c>
      <c r="L6132">
        <v>4.6124000000000001</v>
      </c>
      <c r="M6132">
        <v>4.1702500000000002</v>
      </c>
      <c r="N6132">
        <v>3.9038499999999998</v>
      </c>
      <c r="O6132">
        <v>3.7382499999999999</v>
      </c>
      <c r="P6132">
        <v>3.5573999999999999</v>
      </c>
      <c r="Q6132">
        <v>3.4512</v>
      </c>
      <c r="R6132">
        <v>3.4128500000000002</v>
      </c>
      <c r="S6132">
        <v>3.3536999999999999</v>
      </c>
      <c r="T6132">
        <v>3.1352500000000001</v>
      </c>
    </row>
    <row r="6133" spans="5:20" x14ac:dyDescent="0.25">
      <c r="E6133" s="1">
        <v>45104</v>
      </c>
      <c r="F6133">
        <v>5.0774999999999997</v>
      </c>
      <c r="G6133">
        <v>5.1097099999999998</v>
      </c>
      <c r="H6133">
        <v>5.1980000000000004</v>
      </c>
      <c r="I6133">
        <v>5.2421800000000003</v>
      </c>
      <c r="J6133">
        <v>5.3378500000000004</v>
      </c>
      <c r="K6133">
        <v>5.3048000000000002</v>
      </c>
      <c r="L6133">
        <v>4.6867999999999999</v>
      </c>
      <c r="M6133">
        <v>4.2467499999999996</v>
      </c>
      <c r="N6133">
        <v>3.96915</v>
      </c>
      <c r="O6133">
        <v>3.7928999999999999</v>
      </c>
      <c r="P6133">
        <v>3.6032000000000002</v>
      </c>
      <c r="Q6133">
        <v>3.4855</v>
      </c>
      <c r="R6133">
        <v>3.4403000000000001</v>
      </c>
      <c r="S6133">
        <v>3.3801000000000001</v>
      </c>
      <c r="T6133">
        <v>3.1555</v>
      </c>
    </row>
    <row r="6134" spans="5:20" x14ac:dyDescent="0.25">
      <c r="E6134" s="1">
        <v>45105</v>
      </c>
      <c r="F6134">
        <v>5.0744999999999996</v>
      </c>
      <c r="G6134">
        <v>5.1073500000000003</v>
      </c>
      <c r="H6134">
        <v>5.2011500000000002</v>
      </c>
      <c r="I6134">
        <v>5.2450000000000001</v>
      </c>
      <c r="J6134">
        <v>5.3419999999999996</v>
      </c>
      <c r="K6134">
        <v>5.2915000000000001</v>
      </c>
      <c r="L6134">
        <v>4.6402000000000001</v>
      </c>
      <c r="M6134">
        <v>4.1872999999999996</v>
      </c>
      <c r="N6134">
        <v>3.91</v>
      </c>
      <c r="O6134">
        <v>3.7339000000000002</v>
      </c>
      <c r="P6134">
        <v>3.5468099999999998</v>
      </c>
      <c r="Q6134">
        <v>3.4337</v>
      </c>
      <c r="R6134">
        <v>3.39595</v>
      </c>
      <c r="S6134">
        <v>3.3410000000000002</v>
      </c>
      <c r="T6134">
        <v>3.1227</v>
      </c>
    </row>
    <row r="6135" spans="5:20" x14ac:dyDescent="0.25">
      <c r="E6135" s="1">
        <v>45106</v>
      </c>
      <c r="F6135">
        <v>5.0730000000000004</v>
      </c>
      <c r="G6135">
        <v>5.1311</v>
      </c>
      <c r="H6135">
        <v>5.2270200000000004</v>
      </c>
      <c r="I6135">
        <v>5.2712000000000003</v>
      </c>
      <c r="J6135">
        <v>5.3830999999999998</v>
      </c>
      <c r="K6135">
        <v>5.3754999999999997</v>
      </c>
      <c r="L6135">
        <v>4.7809999999999997</v>
      </c>
      <c r="M6135">
        <v>4.3442499999999997</v>
      </c>
      <c r="N6135">
        <v>4.0660999999999996</v>
      </c>
      <c r="O6135">
        <v>3.8889999999999998</v>
      </c>
      <c r="P6135">
        <v>3.6886000000000001</v>
      </c>
      <c r="Q6135">
        <v>3.5560999999999998</v>
      </c>
      <c r="R6135">
        <v>3.4961000000000002</v>
      </c>
      <c r="S6135">
        <v>3.42875</v>
      </c>
      <c r="T6135">
        <v>3.1913999999999998</v>
      </c>
    </row>
    <row r="6136" spans="5:20" x14ac:dyDescent="0.25">
      <c r="E6136" s="1">
        <v>45107</v>
      </c>
      <c r="F6136">
        <v>5.0739999999999998</v>
      </c>
      <c r="G6136">
        <v>5.1534000000000004</v>
      </c>
      <c r="H6136">
        <v>5.22865</v>
      </c>
      <c r="I6136">
        <v>5.2733999999999996</v>
      </c>
      <c r="J6136">
        <v>5.3788999999999998</v>
      </c>
      <c r="K6136">
        <v>5.3710500000000003</v>
      </c>
      <c r="L6136">
        <v>4.8036000000000003</v>
      </c>
      <c r="M6136">
        <v>4.3784999999999998</v>
      </c>
      <c r="N6136">
        <v>4.1020000000000003</v>
      </c>
      <c r="O6136">
        <v>3.9214500000000001</v>
      </c>
      <c r="P6136">
        <v>3.7091500000000002</v>
      </c>
      <c r="Q6136">
        <v>3.5611999999999999</v>
      </c>
      <c r="R6136">
        <v>3.4862500000000001</v>
      </c>
      <c r="S6136">
        <v>3.4102000000000001</v>
      </c>
      <c r="T6136">
        <v>3.16</v>
      </c>
    </row>
    <row r="6137" spans="5:20" x14ac:dyDescent="0.25">
      <c r="E6137" s="1">
        <v>45110</v>
      </c>
      <c r="F6137">
        <v>5.0750000000000002</v>
      </c>
      <c r="G6137">
        <v>5.157</v>
      </c>
      <c r="H6137">
        <v>5.23597</v>
      </c>
      <c r="I6137">
        <v>5.2812299999999999</v>
      </c>
      <c r="J6137">
        <v>5.39</v>
      </c>
      <c r="K6137">
        <v>5.3845000000000001</v>
      </c>
      <c r="L6137">
        <v>4.8540000000000001</v>
      </c>
      <c r="M6137">
        <v>4.4182300000000003</v>
      </c>
      <c r="N6137">
        <v>4.1580000000000004</v>
      </c>
      <c r="O6137">
        <v>3.9670000000000001</v>
      </c>
      <c r="P6137">
        <v>3.738</v>
      </c>
      <c r="Q6137">
        <v>3.5815000000000001</v>
      </c>
      <c r="R6137">
        <v>3.5063</v>
      </c>
      <c r="S6137">
        <v>3.476</v>
      </c>
      <c r="T6137">
        <v>3.17875</v>
      </c>
    </row>
    <row r="6138" spans="5:20" x14ac:dyDescent="0.25">
      <c r="E6138" s="1">
        <v>45111</v>
      </c>
      <c r="F6138">
        <v>5.0750000000000002</v>
      </c>
      <c r="G6138">
        <v>5.157</v>
      </c>
      <c r="H6138">
        <v>5.2365000000000004</v>
      </c>
      <c r="I6138">
        <v>5.2809999999999997</v>
      </c>
      <c r="J6138">
        <v>5.3841000000000001</v>
      </c>
      <c r="K6138">
        <v>5.3659999999999997</v>
      </c>
      <c r="L6138">
        <v>4.8419999999999996</v>
      </c>
      <c r="M6138">
        <v>4.4039999999999999</v>
      </c>
      <c r="N6138">
        <v>4.1459999999999999</v>
      </c>
      <c r="O6138">
        <v>3.9469500000000002</v>
      </c>
      <c r="P6138">
        <v>3.738</v>
      </c>
      <c r="Q6138">
        <v>3.5815000000000001</v>
      </c>
      <c r="R6138">
        <v>3.5002</v>
      </c>
      <c r="S6138">
        <v>3.42265</v>
      </c>
      <c r="T6138">
        <v>3.1714500000000001</v>
      </c>
    </row>
    <row r="6139" spans="5:20" x14ac:dyDescent="0.25">
      <c r="E6139" s="1">
        <v>45112</v>
      </c>
      <c r="F6139">
        <v>5.0730000000000004</v>
      </c>
      <c r="G6139">
        <v>5.1592500000000001</v>
      </c>
      <c r="H6139">
        <v>5.2408099999999997</v>
      </c>
      <c r="I6139">
        <v>5.2879899999999997</v>
      </c>
      <c r="J6139">
        <v>5.3837999999999999</v>
      </c>
      <c r="K6139">
        <v>5.3762499999999998</v>
      </c>
      <c r="L6139">
        <v>4.8564999999999996</v>
      </c>
      <c r="M6139">
        <v>4.4578300000000004</v>
      </c>
      <c r="N6139">
        <v>4.1905000000000001</v>
      </c>
      <c r="O6139">
        <v>4.0137999999999998</v>
      </c>
      <c r="P6139">
        <v>3.8053499999999998</v>
      </c>
      <c r="Q6139">
        <v>3.6539000000000001</v>
      </c>
      <c r="R6139">
        <v>3.5721500000000002</v>
      </c>
      <c r="S6139">
        <v>3.4889000000000001</v>
      </c>
      <c r="T6139">
        <v>3.2290000000000001</v>
      </c>
    </row>
    <row r="6140" spans="5:20" x14ac:dyDescent="0.25">
      <c r="E6140" s="1">
        <v>45113</v>
      </c>
      <c r="F6140">
        <v>5.0744999999999996</v>
      </c>
      <c r="G6140">
        <v>5.1859999999999999</v>
      </c>
      <c r="H6140">
        <v>5.258</v>
      </c>
      <c r="I6140">
        <v>5.3048500000000001</v>
      </c>
      <c r="J6140">
        <v>5.4120999999999997</v>
      </c>
      <c r="K6140">
        <v>5.4146000000000001</v>
      </c>
      <c r="L6140">
        <v>4.8899999999999997</v>
      </c>
      <c r="M6140">
        <v>4.5178500000000001</v>
      </c>
      <c r="N6140">
        <v>4.2726499999999996</v>
      </c>
      <c r="O6140">
        <v>4.1112000000000002</v>
      </c>
      <c r="P6140">
        <v>3.911</v>
      </c>
      <c r="Q6140">
        <v>3.7593000000000001</v>
      </c>
      <c r="R6140">
        <v>3.6686000000000001</v>
      </c>
      <c r="S6140">
        <v>3.57335</v>
      </c>
      <c r="T6140">
        <v>3.29955</v>
      </c>
    </row>
    <row r="6141" spans="5:20" x14ac:dyDescent="0.25">
      <c r="E6141" s="1">
        <v>45114</v>
      </c>
      <c r="F6141">
        <v>5.0730000000000004</v>
      </c>
      <c r="G6141">
        <v>5.1932499999999999</v>
      </c>
      <c r="H6141">
        <v>5.2629999999999999</v>
      </c>
      <c r="I6141">
        <v>5.3080999999999996</v>
      </c>
      <c r="J6141">
        <v>5.4085000000000001</v>
      </c>
      <c r="K6141">
        <v>5.4004500000000002</v>
      </c>
      <c r="L6141">
        <v>4.8734999999999999</v>
      </c>
      <c r="M6141">
        <v>4.5140500000000001</v>
      </c>
      <c r="N6141">
        <v>4.2839499999999999</v>
      </c>
      <c r="O6141">
        <v>4.1327499999999997</v>
      </c>
      <c r="P6141">
        <v>3.9447999999999999</v>
      </c>
      <c r="Q6141">
        <v>3.8006500000000001</v>
      </c>
      <c r="R6141">
        <v>3.7134999999999998</v>
      </c>
      <c r="S6141">
        <v>3.6175999999999999</v>
      </c>
      <c r="T6141">
        <v>3.3450500000000001</v>
      </c>
    </row>
    <row r="6142" spans="5:20" x14ac:dyDescent="0.25">
      <c r="E6142" s="1">
        <v>45117</v>
      </c>
      <c r="F6142">
        <v>5.0750000000000002</v>
      </c>
      <c r="G6142">
        <v>5.2083500000000003</v>
      </c>
      <c r="H6142">
        <v>5.2675000000000001</v>
      </c>
      <c r="I6142">
        <v>5.3103999999999996</v>
      </c>
      <c r="J6142">
        <v>5.4034500000000003</v>
      </c>
      <c r="K6142">
        <v>5.3613499999999998</v>
      </c>
      <c r="L6142">
        <v>4.7762000000000002</v>
      </c>
      <c r="M6142">
        <v>4.3906000000000001</v>
      </c>
      <c r="N6142">
        <v>4.1528499999999999</v>
      </c>
      <c r="O6142">
        <v>4.0039999999999996</v>
      </c>
      <c r="P6142">
        <v>3.83575</v>
      </c>
      <c r="Q6142">
        <v>3.7202999999999999</v>
      </c>
      <c r="R6142">
        <v>3.6627000000000001</v>
      </c>
      <c r="S6142">
        <v>3.5830000000000002</v>
      </c>
      <c r="T6142">
        <v>3.3304999999999998</v>
      </c>
    </row>
    <row r="6143" spans="5:20" x14ac:dyDescent="0.25">
      <c r="E6143" s="1">
        <v>45118</v>
      </c>
      <c r="F6143">
        <v>5.0720000000000001</v>
      </c>
      <c r="G6143">
        <v>5.2122999999999999</v>
      </c>
      <c r="H6143">
        <v>5.2717700000000001</v>
      </c>
      <c r="I6143">
        <v>5.3151999999999999</v>
      </c>
      <c r="J6143">
        <v>5.4150999999999998</v>
      </c>
      <c r="K6143">
        <v>5.3798500000000002</v>
      </c>
      <c r="L6143">
        <v>4.7954299999999996</v>
      </c>
      <c r="M6143">
        <v>4.399</v>
      </c>
      <c r="N6143">
        <v>4.1484500000000004</v>
      </c>
      <c r="O6143">
        <v>3.9895499999999999</v>
      </c>
      <c r="P6143">
        <v>3.8109999999999999</v>
      </c>
      <c r="Q6143">
        <v>3.6892999999999998</v>
      </c>
      <c r="R6143">
        <v>3.63035</v>
      </c>
      <c r="S6143">
        <v>3.55</v>
      </c>
      <c r="T6143">
        <v>3.2970000000000002</v>
      </c>
    </row>
    <row r="6144" spans="5:20" x14ac:dyDescent="0.25">
      <c r="E6144" s="1">
        <v>45119</v>
      </c>
      <c r="F6144">
        <v>5.07585</v>
      </c>
      <c r="G6144">
        <v>5.2158499999999997</v>
      </c>
      <c r="H6144">
        <v>5.2747999999999999</v>
      </c>
      <c r="I6144">
        <v>5.3129999999999997</v>
      </c>
      <c r="J6144">
        <v>5.3869999999999996</v>
      </c>
      <c r="K6144">
        <v>5.3041999999999998</v>
      </c>
      <c r="L6144">
        <v>4.6582499999999998</v>
      </c>
      <c r="M6144">
        <v>4.2435</v>
      </c>
      <c r="N6144">
        <v>3.9918499999999999</v>
      </c>
      <c r="O6144">
        <v>3.8411</v>
      </c>
      <c r="P6144">
        <v>3.6791499999999999</v>
      </c>
      <c r="Q6144">
        <v>3.5783</v>
      </c>
      <c r="R6144">
        <v>3.5385</v>
      </c>
      <c r="S6144">
        <v>3.4746999999999999</v>
      </c>
      <c r="T6144">
        <v>3.2425000000000002</v>
      </c>
    </row>
    <row r="6145" spans="5:20" x14ac:dyDescent="0.25">
      <c r="E6145" s="1">
        <v>45120</v>
      </c>
      <c r="F6145">
        <v>5.0774999999999997</v>
      </c>
      <c r="G6145">
        <v>5.2355</v>
      </c>
      <c r="H6145">
        <v>5.2839999999999998</v>
      </c>
      <c r="I6145">
        <v>5.3156499999999998</v>
      </c>
      <c r="J6145">
        <v>5.3784999999999998</v>
      </c>
      <c r="K6145">
        <v>5.2466499999999998</v>
      </c>
      <c r="L6145">
        <v>4.5330500000000002</v>
      </c>
      <c r="M6145">
        <v>4.1002000000000001</v>
      </c>
      <c r="N6145">
        <v>3.8547500000000001</v>
      </c>
      <c r="O6145">
        <v>3.7155</v>
      </c>
      <c r="P6145">
        <v>3.5646</v>
      </c>
      <c r="Q6145">
        <v>3.4775</v>
      </c>
      <c r="R6145">
        <v>3.4605000000000001</v>
      </c>
      <c r="S6145">
        <v>3.4108000000000001</v>
      </c>
      <c r="T6145">
        <v>3.2006000000000001</v>
      </c>
    </row>
    <row r="6146" spans="5:20" x14ac:dyDescent="0.25">
      <c r="E6146" s="1">
        <v>45121</v>
      </c>
      <c r="F6146">
        <v>5.0735000000000001</v>
      </c>
      <c r="G6146">
        <v>5.2495000000000003</v>
      </c>
      <c r="H6146">
        <v>5.2965</v>
      </c>
      <c r="I6146">
        <v>5.3311500000000001</v>
      </c>
      <c r="J6146">
        <v>5.4066000000000001</v>
      </c>
      <c r="K6146">
        <v>5.3109500000000001</v>
      </c>
      <c r="L6146">
        <v>4.6592500000000001</v>
      </c>
      <c r="M6146">
        <v>4.2295499999999997</v>
      </c>
      <c r="N6146">
        <v>3.9704999999999999</v>
      </c>
      <c r="O6146">
        <v>3.8149500000000001</v>
      </c>
      <c r="P6146">
        <v>3.6497999999999999</v>
      </c>
      <c r="Q6146">
        <v>3.5507</v>
      </c>
      <c r="R6146">
        <v>3.5115500000000002</v>
      </c>
      <c r="S6146">
        <v>3.452</v>
      </c>
      <c r="T6146">
        <v>3.2265000000000001</v>
      </c>
    </row>
    <row r="6147" spans="5:20" x14ac:dyDescent="0.25">
      <c r="E6147" s="1">
        <v>45124</v>
      </c>
      <c r="F6147">
        <v>5.0754999999999999</v>
      </c>
      <c r="G6147">
        <v>5.2657499999999997</v>
      </c>
      <c r="H6147">
        <v>5.3032500000000002</v>
      </c>
      <c r="I6147">
        <v>5.3365999999999998</v>
      </c>
      <c r="J6147">
        <v>5.4039999999999999</v>
      </c>
      <c r="K6147">
        <v>5.2923999999999998</v>
      </c>
      <c r="L6147">
        <v>4.6315</v>
      </c>
      <c r="M6147">
        <v>4.2000500000000001</v>
      </c>
      <c r="N6147">
        <v>3.9385500000000002</v>
      </c>
      <c r="O6147">
        <v>3.7818100000000001</v>
      </c>
      <c r="P6147">
        <v>3.6175000000000002</v>
      </c>
      <c r="Q6147">
        <v>3.52135</v>
      </c>
      <c r="R6147">
        <v>3.4910000000000001</v>
      </c>
      <c r="S6147">
        <v>3.4355000000000002</v>
      </c>
      <c r="T6147">
        <v>3.2204999999999999</v>
      </c>
    </row>
    <row r="6148" spans="5:20" x14ac:dyDescent="0.25">
      <c r="E6148" s="1">
        <v>45125</v>
      </c>
      <c r="F6148">
        <v>5.0730000000000004</v>
      </c>
      <c r="G6148">
        <v>5.2752999999999997</v>
      </c>
      <c r="H6148">
        <v>5.31325</v>
      </c>
      <c r="I6148">
        <v>5.3434999999999997</v>
      </c>
      <c r="J6148">
        <v>5.4138999999999999</v>
      </c>
      <c r="K6148">
        <v>5.3100500000000004</v>
      </c>
      <c r="L6148">
        <v>4.6511500000000003</v>
      </c>
      <c r="M6148">
        <v>4.2057500000000001</v>
      </c>
      <c r="N6148">
        <v>3.9325000000000001</v>
      </c>
      <c r="O6148">
        <v>3.7690000000000001</v>
      </c>
      <c r="P6148">
        <v>3.5967500000000001</v>
      </c>
      <c r="Q6148">
        <v>3.4927000000000001</v>
      </c>
      <c r="R6148">
        <v>3.4584999999999999</v>
      </c>
      <c r="S6148">
        <v>3.4009999999999998</v>
      </c>
      <c r="T6148">
        <v>3.1835</v>
      </c>
    </row>
    <row r="6149" spans="5:20" x14ac:dyDescent="0.25">
      <c r="E6149" s="1">
        <v>45126</v>
      </c>
      <c r="F6149">
        <v>5.1079999999999997</v>
      </c>
      <c r="G6149">
        <v>5.2817499999999997</v>
      </c>
      <c r="H6149">
        <v>5.3170000000000002</v>
      </c>
      <c r="I6149">
        <v>5.3494999999999999</v>
      </c>
      <c r="J6149">
        <v>5.4151999999999996</v>
      </c>
      <c r="K6149">
        <v>5.3125999999999998</v>
      </c>
      <c r="L6149">
        <v>4.6559999999999997</v>
      </c>
      <c r="M6149">
        <v>4.1998499999999996</v>
      </c>
      <c r="N6149">
        <v>3.9209999999999998</v>
      </c>
      <c r="O6149">
        <v>3.7535500000000002</v>
      </c>
      <c r="P6149">
        <v>3.5741499999999999</v>
      </c>
      <c r="Q6149">
        <v>3.4634499999999999</v>
      </c>
      <c r="R6149">
        <v>3.4218999999999999</v>
      </c>
      <c r="S6149">
        <v>3.3612000000000002</v>
      </c>
      <c r="T6149">
        <v>3.1404999999999998</v>
      </c>
    </row>
    <row r="6150" spans="5:20" x14ac:dyDescent="0.25">
      <c r="E6150" s="1">
        <v>45127</v>
      </c>
      <c r="F6150">
        <v>5.2161499999999998</v>
      </c>
      <c r="G6150">
        <v>5.3055500000000002</v>
      </c>
      <c r="H6150">
        <v>5.3319999999999999</v>
      </c>
      <c r="I6150">
        <v>5.3598499999999998</v>
      </c>
      <c r="J6150">
        <v>5.4279999999999999</v>
      </c>
      <c r="K6150">
        <v>5.3447500000000003</v>
      </c>
      <c r="L6150">
        <v>4.7234499999999997</v>
      </c>
      <c r="M6150">
        <v>4.2957000000000001</v>
      </c>
      <c r="N6150">
        <v>4.03</v>
      </c>
      <c r="O6150">
        <v>3.8692000000000002</v>
      </c>
      <c r="P6150">
        <v>3.6868500000000002</v>
      </c>
      <c r="Q6150">
        <v>3.5666500000000001</v>
      </c>
      <c r="R6150">
        <v>3.5100500000000001</v>
      </c>
      <c r="S6150">
        <v>3.4420500000000001</v>
      </c>
      <c r="T6150">
        <v>3.2105000000000001</v>
      </c>
    </row>
    <row r="6151" spans="5:20" x14ac:dyDescent="0.25">
      <c r="E6151" s="1">
        <v>45128</v>
      </c>
      <c r="F6151">
        <v>5.2514500000000002</v>
      </c>
      <c r="G6151">
        <v>5.3137499999999998</v>
      </c>
      <c r="H6151">
        <v>5.3360500000000002</v>
      </c>
      <c r="I6151">
        <v>5.3617999999999997</v>
      </c>
      <c r="J6151">
        <v>5.4263000000000003</v>
      </c>
      <c r="K6151">
        <v>5.3440000000000003</v>
      </c>
      <c r="L6151">
        <v>4.726</v>
      </c>
      <c r="M6151">
        <v>4.2953999999999999</v>
      </c>
      <c r="N6151">
        <v>4.0286999999999997</v>
      </c>
      <c r="O6151">
        <v>3.86395</v>
      </c>
      <c r="P6151">
        <v>3.68005</v>
      </c>
      <c r="Q6151">
        <v>3.56</v>
      </c>
      <c r="R6151">
        <v>3.5068999999999999</v>
      </c>
      <c r="S6151">
        <v>3.44075</v>
      </c>
      <c r="T6151">
        <v>3.2097000000000002</v>
      </c>
    </row>
    <row r="6152" spans="5:20" x14ac:dyDescent="0.25">
      <c r="E6152" s="1">
        <v>45131</v>
      </c>
      <c r="F6152">
        <v>5.2881499999999999</v>
      </c>
      <c r="G6152">
        <v>5.3268500000000003</v>
      </c>
      <c r="H6152">
        <v>5.3460999999999999</v>
      </c>
      <c r="I6152">
        <v>5.3726000000000003</v>
      </c>
      <c r="J6152">
        <v>5.4467999999999996</v>
      </c>
      <c r="K6152">
        <v>5.3857999999999997</v>
      </c>
      <c r="L6152">
        <v>4.7945500000000001</v>
      </c>
      <c r="M6152">
        <v>4.3730500000000001</v>
      </c>
      <c r="N6152">
        <v>4.1029999999999998</v>
      </c>
      <c r="O6152">
        <v>3.9315000000000002</v>
      </c>
      <c r="P6152">
        <v>3.7370000000000001</v>
      </c>
      <c r="Q6152">
        <v>3.6047500000000001</v>
      </c>
      <c r="R6152">
        <v>3.5447000000000002</v>
      </c>
      <c r="S6152">
        <v>3.4775</v>
      </c>
      <c r="T6152">
        <v>3.2425000000000002</v>
      </c>
    </row>
    <row r="6153" spans="5:20" x14ac:dyDescent="0.25">
      <c r="E6153" s="1">
        <v>45132</v>
      </c>
      <c r="F6153">
        <v>5.3254999999999999</v>
      </c>
      <c r="G6153">
        <v>5.3353000000000002</v>
      </c>
      <c r="H6153">
        <v>5.3516500000000002</v>
      </c>
      <c r="I6153">
        <v>5.3770499999999997</v>
      </c>
      <c r="J6153">
        <v>5.4503000000000004</v>
      </c>
      <c r="K6153">
        <v>5.3805500000000004</v>
      </c>
      <c r="L6153">
        <v>4.7899500000000002</v>
      </c>
      <c r="M6153">
        <v>4.3731</v>
      </c>
      <c r="N6153">
        <v>4.1037499999999998</v>
      </c>
      <c r="O6153">
        <v>3.9344999999999999</v>
      </c>
      <c r="P6153">
        <v>3.7414000000000001</v>
      </c>
      <c r="Q6153">
        <v>3.6057999999999999</v>
      </c>
      <c r="R6153">
        <v>3.5491999999999999</v>
      </c>
      <c r="S6153">
        <v>3.4799500000000001</v>
      </c>
      <c r="T6153">
        <v>3.2446999999999999</v>
      </c>
    </row>
    <row r="6154" spans="5:20" x14ac:dyDescent="0.25">
      <c r="E6154" s="1">
        <v>45133</v>
      </c>
      <c r="F6154">
        <v>5.3269500000000001</v>
      </c>
      <c r="G6154">
        <v>5.3382500000000004</v>
      </c>
      <c r="H6154">
        <v>5.3573500000000003</v>
      </c>
      <c r="I6154">
        <v>5.3861999999999997</v>
      </c>
      <c r="J6154">
        <v>5.4526000000000003</v>
      </c>
      <c r="K6154">
        <v>5.3753500000000001</v>
      </c>
      <c r="L6154">
        <v>4.7662500000000003</v>
      </c>
      <c r="M6154">
        <v>4.3395000000000001</v>
      </c>
      <c r="N6154">
        <v>4.06745</v>
      </c>
      <c r="O6154">
        <v>3.8989500000000001</v>
      </c>
      <c r="P6154">
        <v>3.71299</v>
      </c>
      <c r="Q6154">
        <v>3.59165</v>
      </c>
      <c r="R6154">
        <v>3.5435500000000002</v>
      </c>
      <c r="S6154">
        <v>3.4805999999999999</v>
      </c>
      <c r="T6154">
        <v>3.2525499999999998</v>
      </c>
    </row>
    <row r="6155" spans="5:20" x14ac:dyDescent="0.25">
      <c r="E6155" s="1">
        <v>45134</v>
      </c>
      <c r="F6155">
        <v>5.327</v>
      </c>
      <c r="G6155">
        <v>5.3367000000000004</v>
      </c>
      <c r="H6155">
        <v>5.3559999999999999</v>
      </c>
      <c r="I6155">
        <v>5.3852500000000001</v>
      </c>
      <c r="J6155">
        <v>5.4520999999999997</v>
      </c>
      <c r="K6155">
        <v>5.4070999999999998</v>
      </c>
      <c r="L6155">
        <v>4.851</v>
      </c>
      <c r="M6155">
        <v>4.4429999999999996</v>
      </c>
      <c r="N6155">
        <v>4.1811499999999997</v>
      </c>
      <c r="O6155">
        <v>4.0172499999999998</v>
      </c>
      <c r="P6155">
        <v>3.8365</v>
      </c>
      <c r="Q6155">
        <v>3.7149999999999999</v>
      </c>
      <c r="R6155">
        <v>3.6567500000000002</v>
      </c>
      <c r="S6155">
        <v>3.5844399999999998</v>
      </c>
      <c r="T6155">
        <v>3.3445</v>
      </c>
    </row>
    <row r="6156" spans="5:20" x14ac:dyDescent="0.25">
      <c r="E6156" s="1">
        <v>45135</v>
      </c>
      <c r="F6156">
        <v>5.3274999999999997</v>
      </c>
      <c r="G6156">
        <v>5.3372999999999999</v>
      </c>
      <c r="H6156">
        <v>5.3595499999999996</v>
      </c>
      <c r="I6156">
        <v>5.38375</v>
      </c>
      <c r="J6156">
        <v>5.4462999999999999</v>
      </c>
      <c r="K6156">
        <v>5.3814000000000002</v>
      </c>
      <c r="L6156">
        <v>4.8010999999999999</v>
      </c>
      <c r="M6156">
        <v>4.3812499999999996</v>
      </c>
      <c r="N6156">
        <v>4.1191000000000004</v>
      </c>
      <c r="O6156">
        <v>3.9574500000000001</v>
      </c>
      <c r="P6156">
        <v>3.78369</v>
      </c>
      <c r="Q6156">
        <v>3.6722000000000001</v>
      </c>
      <c r="R6156">
        <v>3.6227999999999998</v>
      </c>
      <c r="S6156">
        <v>3.55505</v>
      </c>
      <c r="T6156">
        <v>3.3220000000000001</v>
      </c>
    </row>
    <row r="6157" spans="5:20" x14ac:dyDescent="0.25">
      <c r="E6157" s="1">
        <v>45138</v>
      </c>
      <c r="F6157">
        <v>5.3295000000000003</v>
      </c>
      <c r="G6157">
        <v>5.34</v>
      </c>
      <c r="H6157">
        <v>5.359</v>
      </c>
      <c r="I6157">
        <v>5.3836500000000003</v>
      </c>
      <c r="J6157">
        <v>5.4443000000000001</v>
      </c>
      <c r="K6157">
        <v>5.3756000000000004</v>
      </c>
      <c r="L6157">
        <v>4.7871499999999996</v>
      </c>
      <c r="M6157">
        <v>4.3687699999999996</v>
      </c>
      <c r="N6157">
        <v>4.1114499999999996</v>
      </c>
      <c r="O6157">
        <v>3.95465</v>
      </c>
      <c r="P6157">
        <v>3.7851499999999998</v>
      </c>
      <c r="Q6157">
        <v>3.6749999999999998</v>
      </c>
      <c r="R6157">
        <v>3.6256499999999998</v>
      </c>
      <c r="S6157">
        <v>3.5564</v>
      </c>
      <c r="T6157">
        <v>3.3193999999999999</v>
      </c>
    </row>
    <row r="6158" spans="5:20" x14ac:dyDescent="0.25">
      <c r="E6158" s="1">
        <v>45139</v>
      </c>
      <c r="F6158">
        <v>5.3295000000000003</v>
      </c>
      <c r="G6158">
        <v>5.34</v>
      </c>
      <c r="H6158">
        <v>5.3605</v>
      </c>
      <c r="I6158">
        <v>5.3851000000000004</v>
      </c>
      <c r="J6158">
        <v>5.4468500000000004</v>
      </c>
      <c r="K6158">
        <v>5.37575</v>
      </c>
      <c r="L6158">
        <v>4.8049999999999997</v>
      </c>
      <c r="M6158">
        <v>4.3972499999999997</v>
      </c>
      <c r="N6158">
        <v>4.1425000000000001</v>
      </c>
      <c r="O6158">
        <v>3.9877500000000001</v>
      </c>
      <c r="P6158">
        <v>3.8304800000000001</v>
      </c>
      <c r="Q6158">
        <v>3.7319</v>
      </c>
      <c r="R6158">
        <v>3.6934999999999998</v>
      </c>
      <c r="S6158">
        <v>3.6309499999999999</v>
      </c>
      <c r="T6158">
        <v>3.4009999999999998</v>
      </c>
    </row>
    <row r="6159" spans="5:20" x14ac:dyDescent="0.25">
      <c r="E6159" s="1">
        <v>45140</v>
      </c>
      <c r="F6159">
        <v>5.3295000000000003</v>
      </c>
      <c r="G6159">
        <v>5.3395000000000001</v>
      </c>
      <c r="H6159">
        <v>5.3606499999999997</v>
      </c>
      <c r="I6159">
        <v>5.3868999999999998</v>
      </c>
      <c r="J6159">
        <v>5.4420500000000001</v>
      </c>
      <c r="K6159">
        <v>5.3520000000000003</v>
      </c>
      <c r="L6159">
        <v>4.7643500000000003</v>
      </c>
      <c r="M6159">
        <v>4.367</v>
      </c>
      <c r="N6159">
        <v>4.1341999999999999</v>
      </c>
      <c r="O6159">
        <v>4.0002500000000003</v>
      </c>
      <c r="P6159">
        <v>3.8584000000000001</v>
      </c>
      <c r="Q6159">
        <v>3.7739500000000001</v>
      </c>
      <c r="R6159">
        <v>3.7482500000000001</v>
      </c>
      <c r="S6159">
        <v>3.6920000000000002</v>
      </c>
      <c r="T6159">
        <v>3.4696500000000001</v>
      </c>
    </row>
    <row r="6160" spans="5:20" x14ac:dyDescent="0.25">
      <c r="E6160" s="1">
        <v>45141</v>
      </c>
      <c r="F6160">
        <v>5.3295000000000003</v>
      </c>
      <c r="G6160">
        <v>5.3394500000000003</v>
      </c>
      <c r="H6160">
        <v>5.3658999999999999</v>
      </c>
      <c r="I6160">
        <v>5.3890000000000002</v>
      </c>
      <c r="J6160">
        <v>5.4485999999999999</v>
      </c>
      <c r="K6160">
        <v>5.3583499999999997</v>
      </c>
      <c r="L6160">
        <v>4.7765000000000004</v>
      </c>
      <c r="M6160">
        <v>4.3994999999999997</v>
      </c>
      <c r="N6160">
        <v>4.1842499999999996</v>
      </c>
      <c r="O6160">
        <v>4.0648499999999999</v>
      </c>
      <c r="P6160">
        <v>3.9445000000000001</v>
      </c>
      <c r="Q6160">
        <v>3.87825</v>
      </c>
      <c r="R6160">
        <v>3.8664999999999998</v>
      </c>
      <c r="S6160">
        <v>3.8123999999999998</v>
      </c>
      <c r="T6160">
        <v>3.5932499999999998</v>
      </c>
    </row>
    <row r="6161" spans="5:20" x14ac:dyDescent="0.25">
      <c r="E6161" s="1">
        <v>45142</v>
      </c>
      <c r="F6161">
        <v>5.3289999999999997</v>
      </c>
      <c r="G6161">
        <v>5.3381999999999996</v>
      </c>
      <c r="H6161">
        <v>5.36015</v>
      </c>
      <c r="I6161">
        <v>5.3812499999999996</v>
      </c>
      <c r="J6161">
        <v>5.4322999999999997</v>
      </c>
      <c r="K6161">
        <v>5.3105000000000002</v>
      </c>
      <c r="L6161">
        <v>4.6724500000000004</v>
      </c>
      <c r="M6161">
        <v>4.2694999999999999</v>
      </c>
      <c r="N6161">
        <v>4.0392999999999999</v>
      </c>
      <c r="O6161">
        <v>3.9095</v>
      </c>
      <c r="P6161">
        <v>3.7888000000000002</v>
      </c>
      <c r="Q6161">
        <v>3.7323</v>
      </c>
      <c r="R6161">
        <v>3.73645</v>
      </c>
      <c r="S6161">
        <v>3.6932999999999998</v>
      </c>
      <c r="T6161">
        <v>3.488</v>
      </c>
    </row>
    <row r="6162" spans="5:20" x14ac:dyDescent="0.25">
      <c r="E6162" s="1">
        <v>45145</v>
      </c>
      <c r="F6162">
        <v>5.3289999999999997</v>
      </c>
      <c r="G6162">
        <v>5.3391500000000001</v>
      </c>
      <c r="H6162">
        <v>5.3612500000000001</v>
      </c>
      <c r="I6162">
        <v>5.3853499999999999</v>
      </c>
      <c r="J6162">
        <v>5.4386000000000001</v>
      </c>
      <c r="K6162">
        <v>5.3178000000000001</v>
      </c>
      <c r="L6162">
        <v>4.6710000000000003</v>
      </c>
      <c r="M6162">
        <v>4.2772500000000004</v>
      </c>
      <c r="N6162">
        <v>4.0547500000000003</v>
      </c>
      <c r="O6162">
        <v>3.9326500000000002</v>
      </c>
      <c r="P6162">
        <v>3.8205</v>
      </c>
      <c r="Q6162">
        <v>3.7727499999999998</v>
      </c>
      <c r="R6162">
        <v>3.7832499999999998</v>
      </c>
      <c r="S6162">
        <v>3.7435</v>
      </c>
      <c r="T6162">
        <v>3.5420500000000001</v>
      </c>
    </row>
    <row r="6163" spans="5:20" x14ac:dyDescent="0.25">
      <c r="E6163" s="1">
        <v>45146</v>
      </c>
      <c r="F6163">
        <v>5.3303500000000001</v>
      </c>
      <c r="G6163">
        <v>5.3378500000000004</v>
      </c>
      <c r="H6163">
        <v>5.3605</v>
      </c>
      <c r="I6163">
        <v>5.3856999999999999</v>
      </c>
      <c r="J6163">
        <v>5.4371999999999998</v>
      </c>
      <c r="K6163">
        <v>5.3075000000000001</v>
      </c>
      <c r="L6163">
        <v>4.64975</v>
      </c>
      <c r="M6163">
        <v>4.2401999999999997</v>
      </c>
      <c r="N6163">
        <v>4.0087999999999999</v>
      </c>
      <c r="O6163">
        <v>3.8795000000000002</v>
      </c>
      <c r="P6163">
        <v>3.7587000000000002</v>
      </c>
      <c r="Q6163">
        <v>3.7071000000000001</v>
      </c>
      <c r="R6163">
        <v>3.7168999999999999</v>
      </c>
      <c r="S6163">
        <v>3.6783999999999999</v>
      </c>
      <c r="T6163">
        <v>3.47715</v>
      </c>
    </row>
    <row r="6164" spans="5:20" x14ac:dyDescent="0.25">
      <c r="E6164" s="1">
        <v>45147</v>
      </c>
      <c r="F6164">
        <v>5.3307500000000001</v>
      </c>
      <c r="G6164">
        <v>5.3381499999999997</v>
      </c>
      <c r="H6164">
        <v>5.3615000000000004</v>
      </c>
      <c r="I6164">
        <v>5.3895</v>
      </c>
      <c r="J6164">
        <v>5.4398999999999997</v>
      </c>
      <c r="K6164">
        <v>5.3343499999999997</v>
      </c>
      <c r="L6164">
        <v>4.6981999999999999</v>
      </c>
      <c r="M6164">
        <v>4.2882499999999997</v>
      </c>
      <c r="N6164">
        <v>4.0490500000000003</v>
      </c>
      <c r="O6164">
        <v>3.91</v>
      </c>
      <c r="P6164">
        <v>3.7706</v>
      </c>
      <c r="Q6164">
        <v>3.7021000000000002</v>
      </c>
      <c r="R6164">
        <v>3.6983000000000001</v>
      </c>
      <c r="S6164">
        <v>3.6539999999999999</v>
      </c>
      <c r="T6164">
        <v>3.44625</v>
      </c>
    </row>
    <row r="6165" spans="5:20" x14ac:dyDescent="0.25">
      <c r="E6165" s="1">
        <v>45148</v>
      </c>
      <c r="F6165">
        <v>5.3285</v>
      </c>
      <c r="G6165">
        <v>5.3377499999999998</v>
      </c>
      <c r="H6165">
        <v>5.3620000000000001</v>
      </c>
      <c r="I6165">
        <v>5.3860000000000001</v>
      </c>
      <c r="J6165">
        <v>5.4324500000000002</v>
      </c>
      <c r="K6165">
        <v>5.3249500000000003</v>
      </c>
      <c r="L6165">
        <v>4.7207999999999997</v>
      </c>
      <c r="M6165">
        <v>4.3376999999999999</v>
      </c>
      <c r="N6165">
        <v>4.1180000000000003</v>
      </c>
      <c r="O6165">
        <v>3.99491</v>
      </c>
      <c r="P6165">
        <v>3.8670499999999999</v>
      </c>
      <c r="Q6165">
        <v>3.8022499999999999</v>
      </c>
      <c r="R6165">
        <v>3.79325</v>
      </c>
      <c r="S6165">
        <v>3.7442500000000001</v>
      </c>
      <c r="T6165">
        <v>3.5292500000000002</v>
      </c>
    </row>
    <row r="6166" spans="5:20" x14ac:dyDescent="0.25">
      <c r="E6166" s="1">
        <v>45149</v>
      </c>
      <c r="F6166">
        <v>5.3285</v>
      </c>
      <c r="G6166">
        <v>5.3380000000000001</v>
      </c>
      <c r="H6166">
        <v>5.3617499999999998</v>
      </c>
      <c r="I6166">
        <v>5.3890000000000002</v>
      </c>
      <c r="J6166">
        <v>5.4444499999999998</v>
      </c>
      <c r="K6166">
        <v>5.3555999999999999</v>
      </c>
      <c r="L6166">
        <v>4.7770999999999999</v>
      </c>
      <c r="M6166">
        <v>4.40733</v>
      </c>
      <c r="N6166">
        <v>4.1897000000000002</v>
      </c>
      <c r="O6166">
        <v>4.0618499999999997</v>
      </c>
      <c r="P6166">
        <v>3.92625</v>
      </c>
      <c r="Q6166">
        <v>3.8495499999999998</v>
      </c>
      <c r="R6166">
        <v>3.82795</v>
      </c>
      <c r="S6166">
        <v>3.7725499999999998</v>
      </c>
      <c r="T6166">
        <v>3.5478499999999999</v>
      </c>
    </row>
    <row r="6167" spans="5:20" x14ac:dyDescent="0.25">
      <c r="E6167" s="1">
        <v>45152</v>
      </c>
      <c r="F6167">
        <v>5.3295000000000003</v>
      </c>
      <c r="G6167">
        <v>5.3395000000000001</v>
      </c>
      <c r="H6167">
        <v>5.3630000000000004</v>
      </c>
      <c r="I6167">
        <v>5.3927500000000004</v>
      </c>
      <c r="J6167">
        <v>5.4545000000000003</v>
      </c>
      <c r="K6167">
        <v>5.3916000000000004</v>
      </c>
      <c r="L6167">
        <v>4.84185</v>
      </c>
      <c r="M6167">
        <v>4.4775499999999999</v>
      </c>
      <c r="N6167">
        <v>4.2539999999999996</v>
      </c>
      <c r="O6167">
        <v>4.1189499999999999</v>
      </c>
      <c r="P6167">
        <v>3.9765000000000001</v>
      </c>
      <c r="Q6167">
        <v>3.8922500000000002</v>
      </c>
      <c r="R6167">
        <v>3.8639999999999999</v>
      </c>
      <c r="S6167">
        <v>3.8065500000000001</v>
      </c>
      <c r="T6167">
        <v>3.577</v>
      </c>
    </row>
    <row r="6168" spans="5:20" x14ac:dyDescent="0.25">
      <c r="E6168" s="1">
        <v>45153</v>
      </c>
      <c r="F6168">
        <v>5.3289999999999997</v>
      </c>
      <c r="G6168">
        <v>5.3394500000000003</v>
      </c>
      <c r="H6168">
        <v>5.3631500000000001</v>
      </c>
      <c r="I6168">
        <v>5.3922999999999996</v>
      </c>
      <c r="J6168">
        <v>5.4493499999999999</v>
      </c>
      <c r="K6168">
        <v>5.3733000000000004</v>
      </c>
      <c r="L6168">
        <v>4.8262</v>
      </c>
      <c r="M6168">
        <v>4.4733499999999999</v>
      </c>
      <c r="N6168">
        <v>4.2609000000000004</v>
      </c>
      <c r="O6168">
        <v>4.1347500000000004</v>
      </c>
      <c r="P6168">
        <v>3.9969600000000001</v>
      </c>
      <c r="Q6168">
        <v>3.91445</v>
      </c>
      <c r="R6168">
        <v>3.887</v>
      </c>
      <c r="S6168">
        <v>3.8278500000000002</v>
      </c>
      <c r="T6168">
        <v>3.5979000000000001</v>
      </c>
    </row>
    <row r="6169" spans="5:20" x14ac:dyDescent="0.25">
      <c r="E6169" s="1">
        <v>45154</v>
      </c>
      <c r="F6169">
        <v>5.3297499999999998</v>
      </c>
      <c r="G6169">
        <v>5.3384</v>
      </c>
      <c r="H6169">
        <v>5.3641100000000002</v>
      </c>
      <c r="I6169">
        <v>5.3972499999999997</v>
      </c>
      <c r="J6169">
        <v>5.4546000000000001</v>
      </c>
      <c r="K6169">
        <v>5.3852799999999998</v>
      </c>
      <c r="L6169">
        <v>4.8497500000000002</v>
      </c>
      <c r="M6169">
        <v>4.5003000000000002</v>
      </c>
      <c r="N6169">
        <v>4.28925</v>
      </c>
      <c r="O6169">
        <v>4.1630500000000001</v>
      </c>
      <c r="P6169">
        <v>4.0274999999999999</v>
      </c>
      <c r="Q6169">
        <v>3.9472</v>
      </c>
      <c r="R6169">
        <v>3.9184999999999999</v>
      </c>
      <c r="S6169">
        <v>3.8576800000000002</v>
      </c>
      <c r="T6169">
        <v>3.6240000000000001</v>
      </c>
    </row>
    <row r="6170" spans="5:20" x14ac:dyDescent="0.25">
      <c r="E6170" s="1">
        <v>45155</v>
      </c>
      <c r="F6170">
        <v>5.32925</v>
      </c>
      <c r="G6170">
        <v>5.3392999999999997</v>
      </c>
      <c r="H6170">
        <v>5.3666999999999998</v>
      </c>
      <c r="I6170">
        <v>5.3970000000000002</v>
      </c>
      <c r="J6170">
        <v>5.4481999999999999</v>
      </c>
      <c r="K6170">
        <v>5.3587999999999996</v>
      </c>
      <c r="L6170">
        <v>4.8112000000000004</v>
      </c>
      <c r="M6170">
        <v>4.4800000000000004</v>
      </c>
      <c r="N6170">
        <v>4.2850000000000001</v>
      </c>
      <c r="O6170">
        <v>4.1732500000000003</v>
      </c>
      <c r="P6170">
        <v>4.0510999999999999</v>
      </c>
      <c r="Q6170">
        <v>3.97925</v>
      </c>
      <c r="R6170">
        <v>3.9555799999999999</v>
      </c>
      <c r="S6170">
        <v>3.89615</v>
      </c>
      <c r="T6170">
        <v>3.6657999999999999</v>
      </c>
    </row>
    <row r="6171" spans="5:20" x14ac:dyDescent="0.25">
      <c r="E6171" s="1">
        <v>45156</v>
      </c>
      <c r="F6171">
        <v>5.3280000000000003</v>
      </c>
      <c r="G6171">
        <v>5.3398500000000002</v>
      </c>
      <c r="H6171">
        <v>5.3650000000000002</v>
      </c>
      <c r="I6171">
        <v>5.3959999999999999</v>
      </c>
      <c r="J6171">
        <v>5.44665</v>
      </c>
      <c r="K6171">
        <v>5.3640499999999998</v>
      </c>
      <c r="L6171">
        <v>4.8182499999999999</v>
      </c>
      <c r="M6171">
        <v>4.4752000000000001</v>
      </c>
      <c r="N6171">
        <v>4.2748999999999997</v>
      </c>
      <c r="O6171">
        <v>4.1572500000000003</v>
      </c>
      <c r="P6171">
        <v>4.0324999999999998</v>
      </c>
      <c r="Q6171">
        <v>3.9621499999999998</v>
      </c>
      <c r="R6171">
        <v>3.944</v>
      </c>
      <c r="S6171">
        <v>3.88775</v>
      </c>
      <c r="T6171">
        <v>3.6607500000000002</v>
      </c>
    </row>
    <row r="6172" spans="5:20" x14ac:dyDescent="0.25">
      <c r="E6172" s="1">
        <v>45159</v>
      </c>
      <c r="F6172">
        <v>5.3282499999999997</v>
      </c>
      <c r="G6172">
        <v>5.3429000000000002</v>
      </c>
      <c r="H6172">
        <v>5.3700999999999999</v>
      </c>
      <c r="I6172">
        <v>5.4089999999999998</v>
      </c>
      <c r="J6172">
        <v>5.4707999999999997</v>
      </c>
      <c r="K6172">
        <v>5.4063499999999998</v>
      </c>
      <c r="L6172">
        <v>4.8803999999999998</v>
      </c>
      <c r="M6172">
        <v>4.5506000000000002</v>
      </c>
      <c r="N6172">
        <v>4.3559999999999999</v>
      </c>
      <c r="O6172">
        <v>4.2402499999999996</v>
      </c>
      <c r="P6172">
        <v>4.1178499999999998</v>
      </c>
      <c r="Q6172">
        <v>4.0476000000000001</v>
      </c>
      <c r="R6172">
        <v>4.02555</v>
      </c>
      <c r="S6172">
        <v>3.9667500000000002</v>
      </c>
      <c r="T6172">
        <v>3.7349000000000001</v>
      </c>
    </row>
    <row r="6173" spans="5:20" x14ac:dyDescent="0.25">
      <c r="E6173" s="1">
        <v>45160</v>
      </c>
      <c r="F6173">
        <v>5.33155</v>
      </c>
      <c r="G6173">
        <v>5.3444000000000003</v>
      </c>
      <c r="H6173">
        <v>5.3728499999999997</v>
      </c>
      <c r="I6173">
        <v>5.4112999999999998</v>
      </c>
      <c r="J6173">
        <v>5.4766000000000004</v>
      </c>
      <c r="K6173">
        <v>5.4200999999999997</v>
      </c>
      <c r="L6173">
        <v>4.9128499999999997</v>
      </c>
      <c r="M6173">
        <v>4.5813499999999996</v>
      </c>
      <c r="N6173">
        <v>4.3782100000000002</v>
      </c>
      <c r="O6173">
        <v>4.2536800000000001</v>
      </c>
      <c r="P6173">
        <v>4.11625</v>
      </c>
      <c r="Q6173">
        <v>4.0301499999999999</v>
      </c>
      <c r="R6173">
        <v>3.9940000000000002</v>
      </c>
      <c r="S6173">
        <v>3.9266999999999999</v>
      </c>
      <c r="T6173">
        <v>3.6860499999999998</v>
      </c>
    </row>
    <row r="6174" spans="5:20" x14ac:dyDescent="0.25">
      <c r="E6174" s="1">
        <v>45161</v>
      </c>
      <c r="F6174">
        <v>5.3265000000000002</v>
      </c>
      <c r="G6174">
        <v>5.3422000000000001</v>
      </c>
      <c r="H6174">
        <v>5.3689999999999998</v>
      </c>
      <c r="I6174">
        <v>5.4053000000000004</v>
      </c>
      <c r="J6174">
        <v>5.4613500000000004</v>
      </c>
      <c r="K6174">
        <v>5.38</v>
      </c>
      <c r="L6174">
        <v>4.8329500000000003</v>
      </c>
      <c r="M6174">
        <v>4.4828999999999999</v>
      </c>
      <c r="N6174">
        <v>4.2695499999999997</v>
      </c>
      <c r="O6174">
        <v>4.1367500000000001</v>
      </c>
      <c r="P6174">
        <v>3.9910000000000001</v>
      </c>
      <c r="Q6174">
        <v>3.8994</v>
      </c>
      <c r="R6174">
        <v>3.8632499999999999</v>
      </c>
      <c r="S6174">
        <v>3.798</v>
      </c>
      <c r="T6174">
        <v>3.5579999999999998</v>
      </c>
    </row>
    <row r="6175" spans="5:20" x14ac:dyDescent="0.25">
      <c r="E6175" s="1">
        <v>45162</v>
      </c>
      <c r="F6175">
        <v>5.3304999999999998</v>
      </c>
      <c r="G6175">
        <v>5.3513000000000002</v>
      </c>
      <c r="H6175">
        <v>5.3829000000000002</v>
      </c>
      <c r="I6175">
        <v>5.4253999999999998</v>
      </c>
      <c r="J6175">
        <v>5.4859</v>
      </c>
      <c r="K6175">
        <v>5.4230999999999998</v>
      </c>
      <c r="L6175">
        <v>4.8800999999999997</v>
      </c>
      <c r="M6175">
        <v>4.5247000000000002</v>
      </c>
      <c r="N6175">
        <v>4.3108000000000004</v>
      </c>
      <c r="O6175">
        <v>4.1782000000000004</v>
      </c>
      <c r="P6175">
        <v>4.0351499999999998</v>
      </c>
      <c r="Q6175">
        <v>3.9444499999999998</v>
      </c>
      <c r="R6175">
        <v>3.9075000000000002</v>
      </c>
      <c r="S6175">
        <v>3.8408000000000002</v>
      </c>
      <c r="T6175">
        <v>3.5990000000000002</v>
      </c>
    </row>
    <row r="6176" spans="5:20" x14ac:dyDescent="0.25">
      <c r="E6176" s="1">
        <v>45163</v>
      </c>
      <c r="F6176">
        <v>5.3330000000000002</v>
      </c>
      <c r="G6176">
        <v>5.3524000000000003</v>
      </c>
      <c r="H6176">
        <v>5.3838999999999997</v>
      </c>
      <c r="I6176">
        <v>5.4340000000000002</v>
      </c>
      <c r="J6176">
        <v>5.5086000000000004</v>
      </c>
      <c r="K6176">
        <v>5.4766000000000004</v>
      </c>
      <c r="L6176">
        <v>4.93635</v>
      </c>
      <c r="M6176">
        <v>4.5603499999999997</v>
      </c>
      <c r="N6176">
        <v>4.3360500000000002</v>
      </c>
      <c r="O6176">
        <v>4.1928799999999997</v>
      </c>
      <c r="P6176">
        <v>4.0386499999999996</v>
      </c>
      <c r="Q6176">
        <v>3.9390000000000001</v>
      </c>
      <c r="R6176">
        <v>3.8975</v>
      </c>
      <c r="S6176">
        <v>3.8294999999999999</v>
      </c>
      <c r="T6176">
        <v>3.5844</v>
      </c>
    </row>
    <row r="6177" spans="5:20" x14ac:dyDescent="0.25">
      <c r="E6177" s="1">
        <v>45166</v>
      </c>
      <c r="F6177">
        <v>5.3324999999999996</v>
      </c>
      <c r="G6177">
        <v>5.3545999999999996</v>
      </c>
      <c r="H6177">
        <v>5.3869999999999996</v>
      </c>
      <c r="I6177">
        <v>5.4432</v>
      </c>
      <c r="J6177">
        <v>5.5170000000000003</v>
      </c>
      <c r="K6177">
        <v>5.4757999999999996</v>
      </c>
      <c r="L6177">
        <v>4.9121499999999996</v>
      </c>
      <c r="M6177">
        <v>4.5217000000000001</v>
      </c>
      <c r="N6177">
        <v>4.2941000000000003</v>
      </c>
      <c r="O6177">
        <v>4.1516999999999999</v>
      </c>
      <c r="P6177">
        <v>4.0003500000000001</v>
      </c>
      <c r="Q6177">
        <v>3.9069500000000001</v>
      </c>
      <c r="R6177">
        <v>3.8765999999999998</v>
      </c>
      <c r="S6177">
        <v>3.8149999999999999</v>
      </c>
      <c r="T6177">
        <v>3.57795</v>
      </c>
    </row>
    <row r="6178" spans="5:20" x14ac:dyDescent="0.25">
      <c r="E6178" s="1">
        <v>45167</v>
      </c>
      <c r="F6178">
        <v>5.3324999999999996</v>
      </c>
      <c r="G6178">
        <v>5.3494700000000002</v>
      </c>
      <c r="H6178">
        <v>5.3745000000000003</v>
      </c>
      <c r="I6178">
        <v>5.4185600000000003</v>
      </c>
      <c r="J6178">
        <v>5.4749999999999996</v>
      </c>
      <c r="K6178">
        <v>5.3926499999999997</v>
      </c>
      <c r="L6178">
        <v>4.8003</v>
      </c>
      <c r="M6178">
        <v>4.4044999999999996</v>
      </c>
      <c r="N6178">
        <v>4.18</v>
      </c>
      <c r="O6178">
        <v>4.0447499999999996</v>
      </c>
      <c r="P6178">
        <v>3.9054000000000002</v>
      </c>
      <c r="Q6178">
        <v>3.8245</v>
      </c>
      <c r="R6178">
        <v>3.8052999999999999</v>
      </c>
      <c r="S6178">
        <v>3.7505000000000002</v>
      </c>
      <c r="T6178">
        <v>3.5259</v>
      </c>
    </row>
    <row r="6179" spans="5:20" x14ac:dyDescent="0.25">
      <c r="E6179" s="1">
        <v>45168</v>
      </c>
      <c r="F6179">
        <v>5.3324999999999996</v>
      </c>
      <c r="G6179">
        <v>5.3487999999999998</v>
      </c>
      <c r="H6179">
        <v>5.3697499999999998</v>
      </c>
      <c r="I6179">
        <v>5.4164500000000002</v>
      </c>
      <c r="J6179">
        <v>5.4714600000000004</v>
      </c>
      <c r="K6179">
        <v>5.3756000000000004</v>
      </c>
      <c r="L6179">
        <v>4.78</v>
      </c>
      <c r="M6179">
        <v>4.3913500000000001</v>
      </c>
      <c r="N6179">
        <v>4.1670999999999996</v>
      </c>
      <c r="O6179">
        <v>4.0340999999999996</v>
      </c>
      <c r="P6179">
        <v>3.8955000000000002</v>
      </c>
      <c r="Q6179">
        <v>3.8140000000000001</v>
      </c>
      <c r="R6179">
        <v>3.7959499999999999</v>
      </c>
      <c r="S6179">
        <v>3.7412299999999998</v>
      </c>
      <c r="T6179">
        <v>3.5173000000000001</v>
      </c>
    </row>
    <row r="6180" spans="5:20" x14ac:dyDescent="0.25">
      <c r="E6180" s="1">
        <v>45169</v>
      </c>
      <c r="F6180">
        <v>5.3319999999999999</v>
      </c>
      <c r="G6180">
        <v>5.35405</v>
      </c>
      <c r="H6180">
        <v>5.3806000000000003</v>
      </c>
      <c r="I6180">
        <v>5.4212999999999996</v>
      </c>
      <c r="J6180">
        <v>5.4690000000000003</v>
      </c>
      <c r="K6180">
        <v>5.3614600000000001</v>
      </c>
      <c r="L6180">
        <v>4.7558999999999996</v>
      </c>
      <c r="M6180">
        <v>4.3637499999999996</v>
      </c>
      <c r="N6180">
        <v>4.1422499999999998</v>
      </c>
      <c r="O6180">
        <v>4.0125500000000001</v>
      </c>
      <c r="P6180">
        <v>3.8774999999999999</v>
      </c>
      <c r="Q6180">
        <v>3.7982499999999999</v>
      </c>
      <c r="R6180">
        <v>3.77935</v>
      </c>
      <c r="S6180">
        <v>3.72315</v>
      </c>
      <c r="T6180">
        <v>3.49695</v>
      </c>
    </row>
    <row r="6181" spans="5:20" x14ac:dyDescent="0.25">
      <c r="E6181" s="1">
        <v>45170</v>
      </c>
      <c r="F6181">
        <v>5.3360000000000003</v>
      </c>
      <c r="G6181">
        <v>5.3497500000000002</v>
      </c>
      <c r="H6181">
        <v>5.37155</v>
      </c>
      <c r="I6181">
        <v>5.4095000000000004</v>
      </c>
      <c r="J6181">
        <v>5.4538500000000001</v>
      </c>
      <c r="K6181">
        <v>5.3564999999999996</v>
      </c>
      <c r="L6181">
        <v>4.7643500000000003</v>
      </c>
      <c r="M6181">
        <v>4.3860000000000001</v>
      </c>
      <c r="N6181">
        <v>4.1740500000000003</v>
      </c>
      <c r="O6181">
        <v>4.0540000000000003</v>
      </c>
      <c r="P6181">
        <v>3.9300999999999999</v>
      </c>
      <c r="Q6181">
        <v>3.8614999999999999</v>
      </c>
      <c r="R6181">
        <v>3.8482500000000002</v>
      </c>
      <c r="S6181">
        <v>3.7951000000000001</v>
      </c>
      <c r="T6181">
        <v>3.5736500000000002</v>
      </c>
    </row>
    <row r="6182" spans="5:20" x14ac:dyDescent="0.25">
      <c r="E6182" s="1">
        <v>45173</v>
      </c>
      <c r="F6182">
        <v>5.33</v>
      </c>
      <c r="G6182">
        <v>5.3479999999999999</v>
      </c>
      <c r="H6182">
        <v>5.3715000000000002</v>
      </c>
      <c r="I6182">
        <v>5.41</v>
      </c>
      <c r="J6182">
        <v>5.4589999999999996</v>
      </c>
      <c r="K6182">
        <v>5.359</v>
      </c>
      <c r="L6182">
        <v>4.7640000000000002</v>
      </c>
      <c r="M6182">
        <v>4.3860000000000001</v>
      </c>
      <c r="N6182">
        <v>4.1837999999999997</v>
      </c>
      <c r="O6182">
        <v>4.0610200000000001</v>
      </c>
      <c r="P6182">
        <v>3.9424000000000001</v>
      </c>
      <c r="Q6182">
        <v>3.8742999999999999</v>
      </c>
      <c r="R6182">
        <v>3.8585500000000001</v>
      </c>
      <c r="S6182">
        <v>3.8030499999999998</v>
      </c>
      <c r="T6182">
        <v>3.5831499999999998</v>
      </c>
    </row>
    <row r="6183" spans="5:20" x14ac:dyDescent="0.25">
      <c r="E6183" s="1">
        <v>45174</v>
      </c>
      <c r="F6183">
        <v>5.3344500000000004</v>
      </c>
      <c r="G6183">
        <v>5.3527500000000003</v>
      </c>
      <c r="H6183">
        <v>5.3753000000000002</v>
      </c>
      <c r="I6183">
        <v>5.4177499999999998</v>
      </c>
      <c r="J6183">
        <v>5.4734499999999997</v>
      </c>
      <c r="K6183">
        <v>5.4029999999999996</v>
      </c>
      <c r="L6183">
        <v>4.8432500000000003</v>
      </c>
      <c r="M6183">
        <v>4.4649999999999999</v>
      </c>
      <c r="N6183">
        <v>4.2520499999999997</v>
      </c>
      <c r="O6183">
        <v>4.1305500000000004</v>
      </c>
      <c r="P6183">
        <v>4.0075000000000003</v>
      </c>
      <c r="Q6183">
        <v>3.93885</v>
      </c>
      <c r="R6183">
        <v>3.9236</v>
      </c>
      <c r="S6183">
        <v>3.87025</v>
      </c>
      <c r="T6183">
        <v>3.6470500000000001</v>
      </c>
    </row>
    <row r="6184" spans="5:20" x14ac:dyDescent="0.25">
      <c r="E6184" s="1">
        <v>45175</v>
      </c>
      <c r="F6184">
        <v>5.3339999999999996</v>
      </c>
      <c r="G6184">
        <v>5.3536999999999999</v>
      </c>
      <c r="H6184">
        <v>5.3792</v>
      </c>
      <c r="I6184">
        <v>5.42415</v>
      </c>
      <c r="J6184">
        <v>5.4842000000000004</v>
      </c>
      <c r="K6184">
        <v>5.4313000000000002</v>
      </c>
      <c r="L6184">
        <v>4.8986000000000001</v>
      </c>
      <c r="M6184">
        <v>4.5287499999999996</v>
      </c>
      <c r="N6184">
        <v>4.3077500000000004</v>
      </c>
      <c r="O6184">
        <v>4.1756900000000003</v>
      </c>
      <c r="P6184">
        <v>4.03925</v>
      </c>
      <c r="Q6184">
        <v>3.9594999999999998</v>
      </c>
      <c r="R6184">
        <v>3.93275</v>
      </c>
      <c r="S6184">
        <v>3.8725000000000001</v>
      </c>
      <c r="T6184">
        <v>3.6384500000000002</v>
      </c>
    </row>
    <row r="6185" spans="5:20" x14ac:dyDescent="0.25">
      <c r="E6185" s="1">
        <v>45176</v>
      </c>
      <c r="F6185">
        <v>5.3347499999999997</v>
      </c>
      <c r="G6185">
        <v>5.3522499999999997</v>
      </c>
      <c r="H6185">
        <v>5.3867799999999999</v>
      </c>
      <c r="I6185">
        <v>5.4236500000000003</v>
      </c>
      <c r="J6185">
        <v>5.47715</v>
      </c>
      <c r="K6185">
        <v>5.3997999999999999</v>
      </c>
      <c r="L6185">
        <v>4.8338999999999999</v>
      </c>
      <c r="M6185">
        <v>4.4676999999999998</v>
      </c>
      <c r="N6185">
        <v>4.2573499999999997</v>
      </c>
      <c r="O6185">
        <v>4.1348500000000001</v>
      </c>
      <c r="P6185">
        <v>4.0051500000000004</v>
      </c>
      <c r="Q6185">
        <v>3.9306000000000001</v>
      </c>
      <c r="R6185">
        <v>3.9104999999999999</v>
      </c>
      <c r="S6185">
        <v>3.8532500000000001</v>
      </c>
      <c r="T6185">
        <v>3.6248999999999998</v>
      </c>
    </row>
    <row r="6186" spans="5:20" x14ac:dyDescent="0.25">
      <c r="E6186" s="1">
        <v>45177</v>
      </c>
      <c r="F6186">
        <v>5.3354999999999997</v>
      </c>
      <c r="G6186">
        <v>5.3532999999999999</v>
      </c>
      <c r="H6186">
        <v>5.3875999999999999</v>
      </c>
      <c r="I6186">
        <v>5.4255500000000003</v>
      </c>
      <c r="J6186">
        <v>5.4823000000000004</v>
      </c>
      <c r="K6186">
        <v>5.4197499999999996</v>
      </c>
      <c r="L6186">
        <v>4.8730000000000002</v>
      </c>
      <c r="M6186">
        <v>4.5030000000000001</v>
      </c>
      <c r="N6186">
        <v>4.2904299999999997</v>
      </c>
      <c r="O6186">
        <v>4.1639499999999998</v>
      </c>
      <c r="P6186">
        <v>4.0274999999999999</v>
      </c>
      <c r="Q6186">
        <v>3.9464999999999999</v>
      </c>
      <c r="R6186">
        <v>3.91805</v>
      </c>
      <c r="S6186">
        <v>3.8570500000000001</v>
      </c>
      <c r="T6186">
        <v>3.6234999999999999</v>
      </c>
    </row>
    <row r="6187" spans="5:20" x14ac:dyDescent="0.25">
      <c r="E6187" s="1">
        <v>45180</v>
      </c>
      <c r="F6187">
        <v>5.335</v>
      </c>
      <c r="G6187">
        <v>5.3578999999999999</v>
      </c>
      <c r="H6187">
        <v>5.3872499999999999</v>
      </c>
      <c r="I6187">
        <v>5.4287999999999998</v>
      </c>
      <c r="J6187">
        <v>5.4878999999999998</v>
      </c>
      <c r="K6187">
        <v>5.423</v>
      </c>
      <c r="L6187">
        <v>4.8712499999999999</v>
      </c>
      <c r="M6187">
        <v>4.5059500000000003</v>
      </c>
      <c r="N6187">
        <v>4.2969999999999997</v>
      </c>
      <c r="O6187">
        <v>4.1734</v>
      </c>
      <c r="P6187">
        <v>4.0433000000000003</v>
      </c>
      <c r="Q6187">
        <v>3.9693999999999998</v>
      </c>
      <c r="R6187">
        <v>3.9439000000000002</v>
      </c>
      <c r="S6187">
        <v>3.8844500000000002</v>
      </c>
      <c r="T6187">
        <v>3.6537500000000001</v>
      </c>
    </row>
    <row r="6188" spans="5:20" x14ac:dyDescent="0.25">
      <c r="E6188" s="1">
        <v>45181</v>
      </c>
      <c r="F6188">
        <v>5.3342499999999999</v>
      </c>
      <c r="G6188">
        <v>5.3567</v>
      </c>
      <c r="H6188">
        <v>5.3879000000000001</v>
      </c>
      <c r="I6188">
        <v>5.4234</v>
      </c>
      <c r="J6188">
        <v>5.4865000000000004</v>
      </c>
      <c r="K6188">
        <v>5.4371499999999999</v>
      </c>
      <c r="L6188">
        <v>4.9064500000000004</v>
      </c>
      <c r="M6188">
        <v>4.5404999999999998</v>
      </c>
      <c r="N6188">
        <v>4.3228499999999999</v>
      </c>
      <c r="O6188">
        <v>4.1894999999999998</v>
      </c>
      <c r="P6188">
        <v>4.0449000000000002</v>
      </c>
      <c r="Q6188">
        <v>3.9594499999999999</v>
      </c>
      <c r="R6188">
        <v>3.9260999999999999</v>
      </c>
      <c r="S6188">
        <v>3.8637000000000001</v>
      </c>
      <c r="T6188">
        <v>3.6305000000000001</v>
      </c>
    </row>
    <row r="6189" spans="5:20" x14ac:dyDescent="0.25">
      <c r="E6189" s="1">
        <v>45182</v>
      </c>
      <c r="F6189">
        <v>5.3384999999999998</v>
      </c>
      <c r="G6189">
        <v>5.3491999999999997</v>
      </c>
      <c r="H6189">
        <v>5.3817500000000003</v>
      </c>
      <c r="I6189">
        <v>5.4182499999999996</v>
      </c>
      <c r="J6189">
        <v>5.4809999999999999</v>
      </c>
      <c r="K6189">
        <v>5.4154999999999998</v>
      </c>
      <c r="L6189">
        <v>4.8621999999999996</v>
      </c>
      <c r="M6189">
        <v>4.4915000000000003</v>
      </c>
      <c r="N6189">
        <v>4.2759999999999998</v>
      </c>
      <c r="O6189">
        <v>4.1475499999999998</v>
      </c>
      <c r="P6189">
        <v>4.0109000000000004</v>
      </c>
      <c r="Q6189">
        <v>3.93275</v>
      </c>
      <c r="R6189">
        <v>3.9097499999999998</v>
      </c>
      <c r="S6189">
        <v>3.8537499999999998</v>
      </c>
      <c r="T6189">
        <v>3.6288</v>
      </c>
    </row>
    <row r="6190" spans="5:20" x14ac:dyDescent="0.25">
      <c r="E6190" s="1">
        <v>45183</v>
      </c>
      <c r="F6190">
        <v>5.3368500000000001</v>
      </c>
      <c r="G6190">
        <v>5.3464999999999998</v>
      </c>
      <c r="H6190">
        <v>5.3842999999999996</v>
      </c>
      <c r="I6190">
        <v>5.4147999999999996</v>
      </c>
      <c r="J6190">
        <v>5.4791499999999997</v>
      </c>
      <c r="K6190">
        <v>5.4316000000000004</v>
      </c>
      <c r="L6190">
        <v>4.9002499999999998</v>
      </c>
      <c r="M6190">
        <v>4.5282</v>
      </c>
      <c r="N6190">
        <v>4.3075099999999997</v>
      </c>
      <c r="O6190">
        <v>4.1791999999999998</v>
      </c>
      <c r="P6190">
        <v>4.0415000000000001</v>
      </c>
      <c r="Q6190">
        <v>3.9629500000000002</v>
      </c>
      <c r="R6190">
        <v>3.9380999999999999</v>
      </c>
      <c r="S6190">
        <v>3.8811</v>
      </c>
      <c r="T6190">
        <v>3.6588500000000002</v>
      </c>
    </row>
    <row r="6191" spans="5:20" x14ac:dyDescent="0.25">
      <c r="E6191" s="1">
        <v>45184</v>
      </c>
      <c r="F6191">
        <v>5.3362499999999997</v>
      </c>
      <c r="G6191">
        <v>5.3447500000000003</v>
      </c>
      <c r="H6191">
        <v>5.3791900000000004</v>
      </c>
      <c r="I6191">
        <v>5.4090999999999996</v>
      </c>
      <c r="J6191">
        <v>5.4740000000000002</v>
      </c>
      <c r="K6191">
        <v>5.4370500000000002</v>
      </c>
      <c r="L6191">
        <v>4.9237500000000001</v>
      </c>
      <c r="M6191">
        <v>4.5595499999999998</v>
      </c>
      <c r="N6191">
        <v>4.3457299999999996</v>
      </c>
      <c r="O6191">
        <v>4.2203499999999998</v>
      </c>
      <c r="P6191">
        <v>4.0837500000000002</v>
      </c>
      <c r="Q6191">
        <v>4.0021000000000004</v>
      </c>
      <c r="R6191">
        <v>3.9719500000000001</v>
      </c>
      <c r="S6191">
        <v>3.9119999999999999</v>
      </c>
      <c r="T6191">
        <v>3.6849500000000002</v>
      </c>
    </row>
    <row r="6192" spans="5:20" x14ac:dyDescent="0.25">
      <c r="E6192" s="1">
        <v>45187</v>
      </c>
      <c r="F6192">
        <v>5.3384999999999998</v>
      </c>
      <c r="G6192">
        <v>5.3449</v>
      </c>
      <c r="H6192">
        <v>5.3797499999999996</v>
      </c>
      <c r="I6192">
        <v>5.4117499999999996</v>
      </c>
      <c r="J6192">
        <v>5.4794999999999998</v>
      </c>
      <c r="K6192">
        <v>5.4455</v>
      </c>
      <c r="L6192">
        <v>4.9336000000000002</v>
      </c>
      <c r="M6192">
        <v>4.5620500000000002</v>
      </c>
      <c r="N6192">
        <v>4.3372999999999999</v>
      </c>
      <c r="O6192">
        <v>4.2026500000000002</v>
      </c>
      <c r="P6192">
        <v>4.05905</v>
      </c>
      <c r="Q6192">
        <v>3.9719500000000001</v>
      </c>
      <c r="R6192">
        <v>3.9423499999999998</v>
      </c>
      <c r="S6192">
        <v>3.8845999999999998</v>
      </c>
      <c r="T6192">
        <v>3.6598000000000002</v>
      </c>
    </row>
    <row r="6193" spans="5:20" x14ac:dyDescent="0.25">
      <c r="E6193" s="1">
        <v>45188</v>
      </c>
      <c r="F6193">
        <v>5.3369999999999997</v>
      </c>
      <c r="G6193">
        <v>5.3455000000000004</v>
      </c>
      <c r="H6193">
        <v>5.3795000000000002</v>
      </c>
      <c r="I6193">
        <v>5.4112999999999998</v>
      </c>
      <c r="J6193">
        <v>5.48245</v>
      </c>
      <c r="K6193">
        <v>5.4594500000000004</v>
      </c>
      <c r="L6193">
        <v>4.9779</v>
      </c>
      <c r="M6193">
        <v>4.62</v>
      </c>
      <c r="N6193">
        <v>4.3993000000000002</v>
      </c>
      <c r="O6193">
        <v>4.2660999999999998</v>
      </c>
      <c r="P6193">
        <v>4.1213499999999996</v>
      </c>
      <c r="Q6193">
        <v>4.0305</v>
      </c>
      <c r="R6193">
        <v>3.9940000000000002</v>
      </c>
      <c r="S6193">
        <v>3.9331999999999998</v>
      </c>
      <c r="T6193">
        <v>3.7025000000000001</v>
      </c>
    </row>
    <row r="6194" spans="5:20" x14ac:dyDescent="0.25">
      <c r="E6194" s="1">
        <v>45189</v>
      </c>
      <c r="F6194">
        <v>5.3302500000000004</v>
      </c>
      <c r="G6194">
        <v>5.3395000000000001</v>
      </c>
      <c r="H6194">
        <v>5.3769999999999998</v>
      </c>
      <c r="I6194">
        <v>5.4111500000000001</v>
      </c>
      <c r="J6194">
        <v>5.4950000000000001</v>
      </c>
      <c r="K6194">
        <v>5.5114999999999998</v>
      </c>
      <c r="L6194">
        <v>5.0673500000000002</v>
      </c>
      <c r="M6194">
        <v>4.6976000000000004</v>
      </c>
      <c r="N6194">
        <v>4.4729000000000001</v>
      </c>
      <c r="O6194">
        <v>4.3361700000000001</v>
      </c>
      <c r="P6194">
        <v>4.18241</v>
      </c>
      <c r="Q6194">
        <v>4.0839999999999996</v>
      </c>
      <c r="R6194">
        <v>4.0324999999999998</v>
      </c>
      <c r="S6194">
        <v>3.9635400000000001</v>
      </c>
      <c r="T6194">
        <v>3.7210000000000001</v>
      </c>
    </row>
    <row r="6195" spans="5:20" x14ac:dyDescent="0.25">
      <c r="E6195" s="1">
        <v>45190</v>
      </c>
      <c r="F6195">
        <v>5.3312499999999998</v>
      </c>
      <c r="G6195">
        <v>5.3401500000000004</v>
      </c>
      <c r="H6195">
        <v>5.3815999999999997</v>
      </c>
      <c r="I6195">
        <v>5.4143999999999997</v>
      </c>
      <c r="J6195">
        <v>5.4894999999999996</v>
      </c>
      <c r="K6195">
        <v>5.47675</v>
      </c>
      <c r="L6195">
        <v>5.0294999999999996</v>
      </c>
      <c r="M6195">
        <v>4.6900000000000004</v>
      </c>
      <c r="N6195">
        <v>4.4874400000000003</v>
      </c>
      <c r="O6195">
        <v>4.3734500000000001</v>
      </c>
      <c r="P6195">
        <v>4.2484000000000002</v>
      </c>
      <c r="Q6195">
        <v>4.1721000000000004</v>
      </c>
      <c r="R6195">
        <v>4.1418499999999998</v>
      </c>
      <c r="S6195">
        <v>4.0806500000000003</v>
      </c>
      <c r="T6195">
        <v>3.8442500000000002</v>
      </c>
    </row>
    <row r="6196" spans="5:20" x14ac:dyDescent="0.25">
      <c r="E6196" s="1">
        <v>45191</v>
      </c>
      <c r="F6196">
        <v>5.3305499999999997</v>
      </c>
      <c r="G6196">
        <v>5.3392499999999998</v>
      </c>
      <c r="H6196">
        <v>5.3734000000000002</v>
      </c>
      <c r="I6196">
        <v>5.4037499999999996</v>
      </c>
      <c r="J6196">
        <v>5.4792500000000004</v>
      </c>
      <c r="K6196">
        <v>5.4621500000000003</v>
      </c>
      <c r="L6196">
        <v>4.9954999999999998</v>
      </c>
      <c r="M6196">
        <v>4.6405000000000003</v>
      </c>
      <c r="N6196">
        <v>4.4321999999999999</v>
      </c>
      <c r="O6196">
        <v>4.3109000000000002</v>
      </c>
      <c r="P6196">
        <v>4.1824000000000003</v>
      </c>
      <c r="Q6196">
        <v>4.1076499999999996</v>
      </c>
      <c r="R6196">
        <v>4.0822500000000002</v>
      </c>
      <c r="S6196">
        <v>4.0221499999999999</v>
      </c>
      <c r="T6196">
        <v>3.7915999999999999</v>
      </c>
    </row>
    <row r="6197" spans="5:20" x14ac:dyDescent="0.25">
      <c r="E6197" s="1">
        <v>45194</v>
      </c>
      <c r="F6197">
        <v>5.3297499999999998</v>
      </c>
      <c r="G6197">
        <v>5.3387500000000001</v>
      </c>
      <c r="H6197">
        <v>5.3709199999999999</v>
      </c>
      <c r="I6197">
        <v>5.4012000000000002</v>
      </c>
      <c r="J6197">
        <v>5.4750500000000004</v>
      </c>
      <c r="K6197">
        <v>5.4581499999999998</v>
      </c>
      <c r="L6197">
        <v>4.99925</v>
      </c>
      <c r="M6197">
        <v>4.6606500000000004</v>
      </c>
      <c r="N6197">
        <v>4.47</v>
      </c>
      <c r="O6197">
        <v>4.3647999999999998</v>
      </c>
      <c r="P6197">
        <v>4.2581499999999997</v>
      </c>
      <c r="Q6197">
        <v>4.20425</v>
      </c>
      <c r="R6197">
        <v>4.1908500000000002</v>
      </c>
      <c r="S6197">
        <v>4.1368</v>
      </c>
      <c r="T6197">
        <v>3.9119000000000002</v>
      </c>
    </row>
    <row r="6198" spans="5:20" x14ac:dyDescent="0.25">
      <c r="E6198" s="1">
        <v>45195</v>
      </c>
      <c r="F6198">
        <v>5.33</v>
      </c>
      <c r="G6198">
        <v>5.3395000000000001</v>
      </c>
      <c r="H6198">
        <v>5.3719299999999999</v>
      </c>
      <c r="I6198">
        <v>5.4013299999999997</v>
      </c>
      <c r="J6198">
        <v>5.4717500000000001</v>
      </c>
      <c r="K6198">
        <v>5.4531000000000001</v>
      </c>
      <c r="L6198">
        <v>4.9885000000000002</v>
      </c>
      <c r="M6198">
        <v>4.6464999999999996</v>
      </c>
      <c r="N6198">
        <v>4.4538500000000001</v>
      </c>
      <c r="O6198">
        <v>4.3489000000000004</v>
      </c>
      <c r="P6198">
        <v>4.2471500000000004</v>
      </c>
      <c r="Q6198">
        <v>4.1985000000000001</v>
      </c>
      <c r="R6198">
        <v>4.1944999999999997</v>
      </c>
      <c r="S6198">
        <v>4.1459999999999999</v>
      </c>
      <c r="T6198">
        <v>3.927</v>
      </c>
    </row>
    <row r="6199" spans="5:20" x14ac:dyDescent="0.25">
      <c r="E6199" s="1">
        <v>45196</v>
      </c>
      <c r="F6199">
        <v>5.3290499999999996</v>
      </c>
      <c r="G6199">
        <v>5.3390000000000004</v>
      </c>
      <c r="H6199">
        <v>5.3773600000000004</v>
      </c>
      <c r="I6199">
        <v>5.4099700000000004</v>
      </c>
      <c r="J6199">
        <v>5.4865000000000004</v>
      </c>
      <c r="K6199">
        <v>5.4848999999999997</v>
      </c>
      <c r="L6199">
        <v>5.0459500000000004</v>
      </c>
      <c r="M6199">
        <v>4.71462</v>
      </c>
      <c r="N6199">
        <v>4.5266999999999999</v>
      </c>
      <c r="O6199">
        <v>4.4238499999999998</v>
      </c>
      <c r="P6199">
        <v>4.3223500000000001</v>
      </c>
      <c r="Q6199">
        <v>4.2694999999999999</v>
      </c>
      <c r="R6199">
        <v>4.2519999999999998</v>
      </c>
      <c r="S6199">
        <v>4.1957500000000003</v>
      </c>
      <c r="T6199">
        <v>3.968</v>
      </c>
    </row>
    <row r="6200" spans="5:20" x14ac:dyDescent="0.25">
      <c r="E6200" s="1">
        <v>45197</v>
      </c>
      <c r="F6200">
        <v>5.3295000000000003</v>
      </c>
      <c r="G6200">
        <v>5.3386399999999998</v>
      </c>
      <c r="H6200">
        <v>5.3787700000000003</v>
      </c>
      <c r="I6200">
        <v>5.4085000000000001</v>
      </c>
      <c r="J6200">
        <v>5.4702000000000002</v>
      </c>
      <c r="K6200">
        <v>5.4390999999999998</v>
      </c>
      <c r="L6200">
        <v>4.9623999999999997</v>
      </c>
      <c r="M6200">
        <v>4.6331499999999997</v>
      </c>
      <c r="N6200">
        <v>4.4545000000000003</v>
      </c>
      <c r="O6200">
        <v>4.3613499999999998</v>
      </c>
      <c r="P6200">
        <v>4.2747000000000002</v>
      </c>
      <c r="Q6200">
        <v>4.2363999999999997</v>
      </c>
      <c r="R6200">
        <v>4.2313499999999999</v>
      </c>
      <c r="S6200">
        <v>4.1804500000000004</v>
      </c>
      <c r="T6200">
        <v>3.9571499999999999</v>
      </c>
    </row>
    <row r="6201" spans="5:20" x14ac:dyDescent="0.25">
      <c r="E6201" s="1">
        <v>45198</v>
      </c>
      <c r="F6201">
        <v>5.3285</v>
      </c>
      <c r="G6201">
        <v>5.3407999999999998</v>
      </c>
      <c r="H6201">
        <v>5.3754999999999997</v>
      </c>
      <c r="I6201">
        <v>5.4066999999999998</v>
      </c>
      <c r="J6201">
        <v>5.4684999999999997</v>
      </c>
      <c r="K6201">
        <v>5.4352999999999998</v>
      </c>
      <c r="L6201">
        <v>4.9512499999999999</v>
      </c>
      <c r="M6201">
        <v>4.61435</v>
      </c>
      <c r="N6201">
        <v>4.4366500000000002</v>
      </c>
      <c r="O6201">
        <v>4.3456000000000001</v>
      </c>
      <c r="P6201">
        <v>4.2615499999999997</v>
      </c>
      <c r="Q6201">
        <v>4.2264499999999998</v>
      </c>
      <c r="R6201">
        <v>4.2234999999999996</v>
      </c>
      <c r="S6201">
        <v>4.1720499999999996</v>
      </c>
      <c r="T6201">
        <v>3.9497499999999999</v>
      </c>
    </row>
    <row r="6202" spans="5:20" x14ac:dyDescent="0.25">
      <c r="E6202" s="1">
        <v>45201</v>
      </c>
      <c r="F6202">
        <v>5.33005</v>
      </c>
      <c r="G6202">
        <v>5.3496800000000002</v>
      </c>
      <c r="H6202">
        <v>5.3914999999999997</v>
      </c>
      <c r="I6202">
        <v>5.4276</v>
      </c>
      <c r="J6202">
        <v>5.4950000000000001</v>
      </c>
      <c r="K6202">
        <v>5.4726999999999997</v>
      </c>
      <c r="L6202">
        <v>5.0129999999999999</v>
      </c>
      <c r="M6202">
        <v>4.6936999999999998</v>
      </c>
      <c r="N6202">
        <v>4.5258500000000002</v>
      </c>
      <c r="O6202">
        <v>4.4427000000000003</v>
      </c>
      <c r="P6202">
        <v>4.3672500000000003</v>
      </c>
      <c r="Q6202">
        <v>4.335</v>
      </c>
      <c r="R6202">
        <v>4.3253000000000004</v>
      </c>
      <c r="S6202">
        <v>4.2699499999999997</v>
      </c>
      <c r="T6202">
        <v>4.0395000000000003</v>
      </c>
    </row>
    <row r="6203" spans="5:20" x14ac:dyDescent="0.25">
      <c r="E6203" s="1">
        <v>45202</v>
      </c>
      <c r="F6203">
        <v>5.3304999999999998</v>
      </c>
      <c r="G6203">
        <v>5.351</v>
      </c>
      <c r="H6203">
        <v>5.3937499999999998</v>
      </c>
      <c r="I6203">
        <v>5.4311999999999996</v>
      </c>
      <c r="J6203">
        <v>5.4977999999999998</v>
      </c>
      <c r="K6203">
        <v>5.47675</v>
      </c>
      <c r="L6203">
        <v>5.0416999999999996</v>
      </c>
      <c r="M6203">
        <v>4.75</v>
      </c>
      <c r="N6203">
        <v>4.5985500000000004</v>
      </c>
      <c r="O6203">
        <v>4.5297000000000001</v>
      </c>
      <c r="P6203">
        <v>4.4680499999999999</v>
      </c>
      <c r="Q6203">
        <v>4.4472500000000004</v>
      </c>
      <c r="R6203">
        <v>4.4477500000000001</v>
      </c>
      <c r="S6203">
        <v>4.3962500000000002</v>
      </c>
      <c r="T6203">
        <v>4.1689499999999997</v>
      </c>
    </row>
    <row r="6204" spans="5:20" x14ac:dyDescent="0.25">
      <c r="E6204" s="1">
        <v>45203</v>
      </c>
      <c r="F6204">
        <v>5.33</v>
      </c>
      <c r="G6204">
        <v>5.34795</v>
      </c>
      <c r="H6204">
        <v>5.3860000000000001</v>
      </c>
      <c r="I6204">
        <v>5.4207999999999998</v>
      </c>
      <c r="J6204">
        <v>5.4687000000000001</v>
      </c>
      <c r="K6204">
        <v>5.4089999999999998</v>
      </c>
      <c r="L6204">
        <v>4.9547499999999998</v>
      </c>
      <c r="M6204">
        <v>4.6681499999999998</v>
      </c>
      <c r="N6204">
        <v>4.5237499999999997</v>
      </c>
      <c r="O6204">
        <v>4.4582499999999996</v>
      </c>
      <c r="P6204">
        <v>4.4056499999999996</v>
      </c>
      <c r="Q6204">
        <v>4.3887999999999998</v>
      </c>
      <c r="R6204">
        <v>4.3904500000000004</v>
      </c>
      <c r="S6204">
        <v>4.3384</v>
      </c>
      <c r="T6204">
        <v>4.1140999999999996</v>
      </c>
    </row>
    <row r="6205" spans="5:20" x14ac:dyDescent="0.25">
      <c r="E6205" s="1">
        <v>45204</v>
      </c>
      <c r="F6205">
        <v>5.33</v>
      </c>
      <c r="G6205">
        <v>5.3547000000000002</v>
      </c>
      <c r="H6205">
        <v>5.3882500000000002</v>
      </c>
      <c r="I6205">
        <v>5.4173900000000001</v>
      </c>
      <c r="J6205">
        <v>5.4577999999999998</v>
      </c>
      <c r="K6205">
        <v>5.3792499999999999</v>
      </c>
      <c r="L6205">
        <v>4.9050000000000002</v>
      </c>
      <c r="M6205">
        <v>4.6134500000000003</v>
      </c>
      <c r="N6205">
        <v>4.4749499999999998</v>
      </c>
      <c r="O6205">
        <v>4.4147499999999997</v>
      </c>
      <c r="P6205">
        <v>4.3712</v>
      </c>
      <c r="Q6205">
        <v>4.3686999999999996</v>
      </c>
      <c r="R6205">
        <v>4.3914499999999999</v>
      </c>
      <c r="S6205">
        <v>4.3521999999999998</v>
      </c>
      <c r="T6205">
        <v>4.1433499999999999</v>
      </c>
    </row>
    <row r="6206" spans="5:20" x14ac:dyDescent="0.25">
      <c r="E6206" s="1">
        <v>45205</v>
      </c>
      <c r="F6206">
        <v>5.33</v>
      </c>
      <c r="G6206">
        <v>5.3660100000000002</v>
      </c>
      <c r="H6206">
        <v>5.4</v>
      </c>
      <c r="I6206">
        <v>5.4354500000000003</v>
      </c>
      <c r="J6206">
        <v>5.4873000000000003</v>
      </c>
      <c r="K6206">
        <v>5.4287999999999998</v>
      </c>
      <c r="L6206">
        <v>4.9632500000000004</v>
      </c>
      <c r="M6206">
        <v>4.6795</v>
      </c>
      <c r="N6206">
        <v>4.5411400000000004</v>
      </c>
      <c r="O6206">
        <v>4.4813499999999999</v>
      </c>
      <c r="P6206">
        <v>4.4473500000000001</v>
      </c>
      <c r="Q6206">
        <v>4.452</v>
      </c>
      <c r="R6206">
        <v>4.4791499999999997</v>
      </c>
      <c r="S6206">
        <v>4.4392500000000004</v>
      </c>
      <c r="T6206">
        <v>4.2285000000000004</v>
      </c>
    </row>
    <row r="6207" spans="5:20" x14ac:dyDescent="0.25">
      <c r="E6207" s="1">
        <v>45208</v>
      </c>
      <c r="F6207">
        <v>5.3304</v>
      </c>
      <c r="G6207">
        <v>5.3659999999999997</v>
      </c>
      <c r="H6207">
        <v>5.3734999999999999</v>
      </c>
      <c r="I6207">
        <v>5.4029999999999996</v>
      </c>
      <c r="J6207">
        <v>5.4673400000000001</v>
      </c>
      <c r="K6207">
        <v>5.4290000000000003</v>
      </c>
      <c r="L6207">
        <v>4.9039999999999999</v>
      </c>
      <c r="M6207">
        <v>4.5015000000000001</v>
      </c>
      <c r="N6207">
        <v>4.3639999999999999</v>
      </c>
      <c r="O6207">
        <v>4.4085000000000001</v>
      </c>
      <c r="P6207">
        <v>4.2714999999999996</v>
      </c>
      <c r="Q6207">
        <v>4.2755000000000001</v>
      </c>
      <c r="R6207">
        <v>4.3639999999999999</v>
      </c>
      <c r="S6207">
        <v>4.3791099999999998</v>
      </c>
      <c r="T6207">
        <v>4.17</v>
      </c>
    </row>
    <row r="6208" spans="5:20" x14ac:dyDescent="0.25">
      <c r="E6208" s="1">
        <v>45209</v>
      </c>
      <c r="F6208">
        <v>5.3286499999999997</v>
      </c>
      <c r="G6208">
        <v>5.3521999999999998</v>
      </c>
      <c r="H6208">
        <v>5.3753599999999997</v>
      </c>
      <c r="I6208">
        <v>5.40489</v>
      </c>
      <c r="J6208">
        <v>5.4430500000000004</v>
      </c>
      <c r="K6208">
        <v>5.3453999999999997</v>
      </c>
      <c r="L6208">
        <v>4.8498999999999999</v>
      </c>
      <c r="M6208">
        <v>4.5549499999999998</v>
      </c>
      <c r="N6208">
        <v>4.4086999999999996</v>
      </c>
      <c r="O6208">
        <v>4.4181600000000003</v>
      </c>
      <c r="P6208">
        <v>4.3048299999999999</v>
      </c>
      <c r="Q6208">
        <v>4.3070000000000004</v>
      </c>
      <c r="R6208">
        <v>4.3377999999999997</v>
      </c>
      <c r="S6208">
        <v>4.2995999999999999</v>
      </c>
      <c r="T6208">
        <v>4.0902000000000003</v>
      </c>
    </row>
    <row r="6209" spans="5:20" x14ac:dyDescent="0.25">
      <c r="E6209" s="1">
        <v>45210</v>
      </c>
      <c r="F6209">
        <v>5.3285499999999999</v>
      </c>
      <c r="G6209">
        <v>5.3473499999999996</v>
      </c>
      <c r="H6209">
        <v>5.3664699999999996</v>
      </c>
      <c r="I6209">
        <v>5.4002499999999998</v>
      </c>
      <c r="J6209">
        <v>5.4402499999999998</v>
      </c>
      <c r="K6209">
        <v>5.3559000000000001</v>
      </c>
      <c r="L6209">
        <v>4.8631500000000001</v>
      </c>
      <c r="M6209">
        <v>4.5525000000000002</v>
      </c>
      <c r="N6209">
        <v>4.3884999999999996</v>
      </c>
      <c r="O6209">
        <v>4.3053499999999998</v>
      </c>
      <c r="P6209">
        <v>4.2352499999999997</v>
      </c>
      <c r="Q6209">
        <v>4.2080000000000002</v>
      </c>
      <c r="R6209">
        <v>4.2146499999999998</v>
      </c>
      <c r="S6209">
        <v>4.1665000000000001</v>
      </c>
      <c r="T6209">
        <v>3.94455</v>
      </c>
    </row>
    <row r="6210" spans="5:20" x14ac:dyDescent="0.25">
      <c r="E6210" s="1">
        <v>45211</v>
      </c>
      <c r="F6210">
        <v>5.3284500000000001</v>
      </c>
      <c r="G6210">
        <v>5.3513000000000002</v>
      </c>
      <c r="H6210">
        <v>5.3762499999999998</v>
      </c>
      <c r="I6210">
        <v>5.4103500000000002</v>
      </c>
      <c r="J6210">
        <v>5.4638999999999998</v>
      </c>
      <c r="K6210">
        <v>5.3986999999999998</v>
      </c>
      <c r="L6210">
        <v>4.9386000000000001</v>
      </c>
      <c r="M6210">
        <v>4.641</v>
      </c>
      <c r="N6210">
        <v>4.4859999999999998</v>
      </c>
      <c r="O6210">
        <v>4.4120999999999997</v>
      </c>
      <c r="P6210">
        <v>4.3551000000000002</v>
      </c>
      <c r="Q6210">
        <v>4.3404999999999996</v>
      </c>
      <c r="R6210">
        <v>4.3589500000000001</v>
      </c>
      <c r="S6210">
        <v>4.3155000000000001</v>
      </c>
      <c r="T6210">
        <v>4.0990000000000002</v>
      </c>
    </row>
    <row r="6211" spans="5:20" x14ac:dyDescent="0.25">
      <c r="E6211" s="1">
        <v>45212</v>
      </c>
      <c r="F6211">
        <v>5.3274999999999997</v>
      </c>
      <c r="G6211">
        <v>5.3482000000000003</v>
      </c>
      <c r="H6211">
        <v>5.3704499999999999</v>
      </c>
      <c r="I6211">
        <v>5.4035000000000002</v>
      </c>
      <c r="J6211">
        <v>5.4501499999999998</v>
      </c>
      <c r="K6211">
        <v>5.38035</v>
      </c>
      <c r="L6211">
        <v>4.9192</v>
      </c>
      <c r="M6211">
        <v>4.6132999999999997</v>
      </c>
      <c r="N6211">
        <v>4.4470999999999998</v>
      </c>
      <c r="O6211">
        <v>4.3617999999999997</v>
      </c>
      <c r="P6211">
        <v>4.2865000000000002</v>
      </c>
      <c r="Q6211">
        <v>4.2557999999999998</v>
      </c>
      <c r="R6211">
        <v>4.2645999999999997</v>
      </c>
      <c r="S6211">
        <v>4.2172000000000001</v>
      </c>
      <c r="T6211">
        <v>3.996</v>
      </c>
    </row>
    <row r="6212" spans="5:20" x14ac:dyDescent="0.25">
      <c r="E6212" s="1">
        <v>45215</v>
      </c>
      <c r="F6212">
        <v>5.3285</v>
      </c>
      <c r="G6212">
        <v>5.3521000000000001</v>
      </c>
      <c r="H6212">
        <v>5.3721199999999998</v>
      </c>
      <c r="I6212">
        <v>5.4078499999999998</v>
      </c>
      <c r="J6212">
        <v>5.4627499999999998</v>
      </c>
      <c r="K6212">
        <v>5.4019500000000003</v>
      </c>
      <c r="L6212">
        <v>4.9570499999999997</v>
      </c>
      <c r="M6212">
        <v>4.6662499999999998</v>
      </c>
      <c r="N6212">
        <v>4.5093500000000004</v>
      </c>
      <c r="O6212">
        <v>4.43</v>
      </c>
      <c r="P6212">
        <v>4.3650000000000002</v>
      </c>
      <c r="Q6212">
        <v>4.3425500000000001</v>
      </c>
      <c r="R6212">
        <v>4.3555999999999999</v>
      </c>
      <c r="S6212">
        <v>4.3109999999999999</v>
      </c>
      <c r="T6212">
        <v>4.08995</v>
      </c>
    </row>
    <row r="6213" spans="5:20" x14ac:dyDescent="0.25">
      <c r="E6213" s="1">
        <v>45216</v>
      </c>
      <c r="F6213">
        <v>5.3285</v>
      </c>
      <c r="G6213">
        <v>5.3567499999999999</v>
      </c>
      <c r="H6213">
        <v>5.3815</v>
      </c>
      <c r="I6213">
        <v>5.4244500000000002</v>
      </c>
      <c r="J6213">
        <v>5.4974999999999996</v>
      </c>
      <c r="K6213">
        <v>5.4587000000000003</v>
      </c>
      <c r="L6213">
        <v>5.0630499999999996</v>
      </c>
      <c r="M6213">
        <v>4.8009000000000004</v>
      </c>
      <c r="N6213">
        <v>4.6559999999999997</v>
      </c>
      <c r="O6213">
        <v>4.5811999999999999</v>
      </c>
      <c r="P6213">
        <v>4.5069999999999997</v>
      </c>
      <c r="Q6213">
        <v>4.4698500000000001</v>
      </c>
      <c r="R6213">
        <v>4.4623499999999998</v>
      </c>
      <c r="S6213">
        <v>4.4040499999999998</v>
      </c>
      <c r="T6213">
        <v>4.1659499999999996</v>
      </c>
    </row>
    <row r="6214" spans="5:20" x14ac:dyDescent="0.25">
      <c r="E6214" s="1">
        <v>45217</v>
      </c>
      <c r="F6214">
        <v>5.3285</v>
      </c>
      <c r="G6214">
        <v>5.3477499999999996</v>
      </c>
      <c r="H6214">
        <v>5.37155</v>
      </c>
      <c r="I6214">
        <v>5.4135</v>
      </c>
      <c r="J6214">
        <v>5.4844999999999997</v>
      </c>
      <c r="K6214">
        <v>5.4512999999999998</v>
      </c>
      <c r="L6214">
        <v>5.07965</v>
      </c>
      <c r="M6214">
        <v>4.8400499999999997</v>
      </c>
      <c r="N6214">
        <v>4.7092000000000001</v>
      </c>
      <c r="O6214">
        <v>4.6430999999999996</v>
      </c>
      <c r="P6214">
        <v>4.5768500000000003</v>
      </c>
      <c r="Q6214">
        <v>4.5448500000000003</v>
      </c>
      <c r="R6214">
        <v>4.5374499999999998</v>
      </c>
      <c r="S6214">
        <v>4.4782999999999999</v>
      </c>
      <c r="T6214">
        <v>4.2370000000000001</v>
      </c>
    </row>
    <row r="6215" spans="5:20" x14ac:dyDescent="0.25">
      <c r="E6215" s="1">
        <v>45218</v>
      </c>
      <c r="F6215">
        <v>5.3280000000000003</v>
      </c>
      <c r="G6215">
        <v>5.3445</v>
      </c>
      <c r="H6215">
        <v>5.3695000000000004</v>
      </c>
      <c r="I6215">
        <v>5.3949999999999996</v>
      </c>
      <c r="J6215">
        <v>5.4558999999999997</v>
      </c>
      <c r="K6215">
        <v>5.3959000000000001</v>
      </c>
      <c r="L6215">
        <v>5.0179999999999998</v>
      </c>
      <c r="M6215">
        <v>4.8079000000000001</v>
      </c>
      <c r="N6215">
        <v>4.7035</v>
      </c>
      <c r="O6215">
        <v>4.6576000000000004</v>
      </c>
      <c r="P6215">
        <v>4.6182499999999997</v>
      </c>
      <c r="Q6215">
        <v>4.6055999999999999</v>
      </c>
      <c r="R6215">
        <v>4.6176000000000004</v>
      </c>
      <c r="S6215">
        <v>4.5636000000000001</v>
      </c>
      <c r="T6215">
        <v>4.3369999999999997</v>
      </c>
    </row>
    <row r="6216" spans="5:20" x14ac:dyDescent="0.25">
      <c r="E6216" s="1">
        <v>45219</v>
      </c>
      <c r="F6216">
        <v>5.3244999999999996</v>
      </c>
      <c r="G6216">
        <v>5.3407999999999998</v>
      </c>
      <c r="H6216">
        <v>5.3635000000000002</v>
      </c>
      <c r="I6216">
        <v>5.3881500000000004</v>
      </c>
      <c r="J6216">
        <v>5.4408500000000002</v>
      </c>
      <c r="K6216">
        <v>5.3559999999999999</v>
      </c>
      <c r="L6216">
        <v>4.93</v>
      </c>
      <c r="M6216">
        <v>4.7034500000000001</v>
      </c>
      <c r="N6216">
        <v>4.6020000000000003</v>
      </c>
      <c r="O6216">
        <v>4.5597500000000002</v>
      </c>
      <c r="P6216">
        <v>4.5294499999999998</v>
      </c>
      <c r="Q6216">
        <v>4.5305499999999999</v>
      </c>
      <c r="R6216">
        <v>4.5609999999999999</v>
      </c>
      <c r="S6216">
        <v>4.5205000000000002</v>
      </c>
      <c r="T6216">
        <v>4.3058500000000004</v>
      </c>
    </row>
    <row r="6217" spans="5:20" x14ac:dyDescent="0.25">
      <c r="E6217" s="1">
        <v>45222</v>
      </c>
      <c r="F6217">
        <v>5.3254999999999999</v>
      </c>
      <c r="G6217">
        <v>5.3430999999999997</v>
      </c>
      <c r="H6217">
        <v>5.3654000000000002</v>
      </c>
      <c r="I6217">
        <v>5.3918499999999998</v>
      </c>
      <c r="J6217">
        <v>5.4511000000000003</v>
      </c>
      <c r="K6217">
        <v>5.3613999999999997</v>
      </c>
      <c r="L6217">
        <v>4.8922999999999996</v>
      </c>
      <c r="M6217">
        <v>4.6469500000000004</v>
      </c>
      <c r="N6217">
        <v>4.5399500000000002</v>
      </c>
      <c r="O6217">
        <v>4.4953500000000002</v>
      </c>
      <c r="P6217">
        <v>4.4650999999999996</v>
      </c>
      <c r="Q6217">
        <v>4.4664000000000001</v>
      </c>
      <c r="R6217">
        <v>4.4926000000000004</v>
      </c>
      <c r="S6217">
        <v>4.4493999999999998</v>
      </c>
      <c r="T6217">
        <v>4.2313499999999999</v>
      </c>
    </row>
    <row r="6218" spans="5:20" x14ac:dyDescent="0.25">
      <c r="E6218" s="1">
        <v>45223</v>
      </c>
      <c r="F6218">
        <v>5.3250000000000002</v>
      </c>
      <c r="G6218">
        <v>5.3438999999999997</v>
      </c>
      <c r="H6218">
        <v>5.36782</v>
      </c>
      <c r="I6218">
        <v>5.3970000000000002</v>
      </c>
      <c r="J6218">
        <v>5.4577</v>
      </c>
      <c r="K6218">
        <v>5.3887999999999998</v>
      </c>
      <c r="L6218">
        <v>4.9569999999999999</v>
      </c>
      <c r="M6218">
        <v>4.7045500000000002</v>
      </c>
      <c r="N6218">
        <v>4.5789</v>
      </c>
      <c r="O6218">
        <v>4.5167000000000002</v>
      </c>
      <c r="P6218">
        <v>4.4623499999999998</v>
      </c>
      <c r="Q6218">
        <v>4.4432999999999998</v>
      </c>
      <c r="R6218">
        <v>4.4565000000000001</v>
      </c>
      <c r="S6218">
        <v>4.40665</v>
      </c>
      <c r="T6218">
        <v>4.1825000000000001</v>
      </c>
    </row>
    <row r="6219" spans="5:20" x14ac:dyDescent="0.25">
      <c r="E6219" s="1">
        <v>45224</v>
      </c>
      <c r="F6219">
        <v>5.3254999999999999</v>
      </c>
      <c r="G6219">
        <v>5.3438699999999999</v>
      </c>
      <c r="H6219">
        <v>5.3687500000000004</v>
      </c>
      <c r="I6219">
        <v>5.3990999999999998</v>
      </c>
      <c r="J6219">
        <v>5.45845</v>
      </c>
      <c r="K6219">
        <v>5.3964499999999997</v>
      </c>
      <c r="L6219">
        <v>4.9908000000000001</v>
      </c>
      <c r="M6219">
        <v>4.7614000000000001</v>
      </c>
      <c r="N6219">
        <v>4.6550000000000002</v>
      </c>
      <c r="O6219">
        <v>4.6086499999999999</v>
      </c>
      <c r="P6219">
        <v>4.5728</v>
      </c>
      <c r="Q6219">
        <v>4.5670000000000002</v>
      </c>
      <c r="R6219">
        <v>4.5880000000000001</v>
      </c>
      <c r="S6219">
        <v>4.5410000000000004</v>
      </c>
      <c r="T6219">
        <v>4.3202999999999996</v>
      </c>
    </row>
    <row r="6220" spans="5:20" x14ac:dyDescent="0.25">
      <c r="E6220" s="1">
        <v>45225</v>
      </c>
      <c r="F6220">
        <v>5.3294499999999996</v>
      </c>
      <c r="G6220">
        <v>5.3423499999999997</v>
      </c>
      <c r="H6220">
        <v>5.3656499999999996</v>
      </c>
      <c r="I6220">
        <v>5.39025</v>
      </c>
      <c r="J6220">
        <v>5.4417999999999997</v>
      </c>
      <c r="K6220">
        <v>5.3535000000000004</v>
      </c>
      <c r="L6220">
        <v>4.9070499999999999</v>
      </c>
      <c r="M6220">
        <v>4.6580000000000004</v>
      </c>
      <c r="N6220">
        <v>4.5427999999999997</v>
      </c>
      <c r="O6220">
        <v>4.4907000000000004</v>
      </c>
      <c r="P6220">
        <v>4.4577499999999999</v>
      </c>
      <c r="Q6220">
        <v>4.4574499999999997</v>
      </c>
      <c r="R6220">
        <v>4.4836499999999999</v>
      </c>
      <c r="S6220">
        <v>4.4408000000000003</v>
      </c>
      <c r="T6220">
        <v>4.2235500000000004</v>
      </c>
    </row>
    <row r="6221" spans="5:20" x14ac:dyDescent="0.25">
      <c r="E6221" s="1">
        <v>45226</v>
      </c>
      <c r="F6221">
        <v>5.3285</v>
      </c>
      <c r="G6221">
        <v>5.3376999999999999</v>
      </c>
      <c r="H6221">
        <v>5.3613499999999998</v>
      </c>
      <c r="I6221">
        <v>5.3862500000000004</v>
      </c>
      <c r="J6221">
        <v>5.4362000000000004</v>
      </c>
      <c r="K6221">
        <v>5.3360500000000002</v>
      </c>
      <c r="L6221">
        <v>4.8676000000000004</v>
      </c>
      <c r="M6221">
        <v>4.609</v>
      </c>
      <c r="N6221">
        <v>4.4930000000000003</v>
      </c>
      <c r="O6221">
        <v>4.4444999999999997</v>
      </c>
      <c r="P6221">
        <v>4.4232500000000003</v>
      </c>
      <c r="Q6221">
        <v>4.4372499999999997</v>
      </c>
      <c r="R6221">
        <v>4.4812000000000003</v>
      </c>
      <c r="S6221">
        <v>4.4477500000000001</v>
      </c>
      <c r="T6221">
        <v>4.2443499999999998</v>
      </c>
    </row>
    <row r="6222" spans="5:20" x14ac:dyDescent="0.25">
      <c r="E6222" s="1">
        <v>45229</v>
      </c>
      <c r="F6222">
        <v>5.33</v>
      </c>
      <c r="G6222">
        <v>5.3390000000000004</v>
      </c>
      <c r="H6222">
        <v>5.3715000000000002</v>
      </c>
      <c r="I6222">
        <v>5.3964999999999996</v>
      </c>
      <c r="J6222">
        <v>5.4525499999999996</v>
      </c>
      <c r="K6222">
        <v>5.3650000000000002</v>
      </c>
      <c r="L6222">
        <v>4.9089499999999999</v>
      </c>
      <c r="M6222">
        <v>4.6574999999999998</v>
      </c>
      <c r="N6222">
        <v>4.5454999999999997</v>
      </c>
      <c r="O6222">
        <v>4.4995000000000003</v>
      </c>
      <c r="P6222">
        <v>4.4779</v>
      </c>
      <c r="Q6222">
        <v>4.48895</v>
      </c>
      <c r="R6222">
        <v>4.5209999999999999</v>
      </c>
      <c r="S6222">
        <v>4.4814999999999996</v>
      </c>
      <c r="T6222">
        <v>4.2674500000000002</v>
      </c>
    </row>
    <row r="6223" spans="5:20" x14ac:dyDescent="0.25">
      <c r="E6223" s="1">
        <v>45230</v>
      </c>
      <c r="F6223">
        <v>5.3318500000000002</v>
      </c>
      <c r="G6223">
        <v>5.3414999999999999</v>
      </c>
      <c r="H6223">
        <v>5.3737000000000004</v>
      </c>
      <c r="I6223">
        <v>5.4016000000000002</v>
      </c>
      <c r="J6223">
        <v>5.4637500000000001</v>
      </c>
      <c r="K6223">
        <v>5.3927500000000004</v>
      </c>
      <c r="L6223">
        <v>4.94435</v>
      </c>
      <c r="M6223">
        <v>4.6885000000000003</v>
      </c>
      <c r="N6223">
        <v>4.5753500000000003</v>
      </c>
      <c r="O6223">
        <v>4.5299500000000004</v>
      </c>
      <c r="P6223">
        <v>4.5084999999999997</v>
      </c>
      <c r="Q6223">
        <v>4.5217999999999998</v>
      </c>
      <c r="R6223">
        <v>4.5609999999999999</v>
      </c>
      <c r="S6223">
        <v>4.5244999999999997</v>
      </c>
      <c r="T6223">
        <v>4.3162000000000003</v>
      </c>
    </row>
    <row r="6224" spans="5:20" x14ac:dyDescent="0.25">
      <c r="E6224" s="1">
        <v>45231</v>
      </c>
      <c r="F6224">
        <v>5.3295000000000003</v>
      </c>
      <c r="G6224">
        <v>5.3403</v>
      </c>
      <c r="H6224">
        <v>5.3671499999999996</v>
      </c>
      <c r="I6224">
        <v>5.3916500000000003</v>
      </c>
      <c r="J6224">
        <v>5.4347000000000003</v>
      </c>
      <c r="K6224">
        <v>5.3134499999999996</v>
      </c>
      <c r="L6224">
        <v>4.8034999999999997</v>
      </c>
      <c r="M6224">
        <v>4.5209999999999999</v>
      </c>
      <c r="N6224">
        <v>4.39175</v>
      </c>
      <c r="O6224">
        <v>4.3349500000000001</v>
      </c>
      <c r="P6224">
        <v>4.3122499999999997</v>
      </c>
      <c r="Q6224">
        <v>4.3313499999999996</v>
      </c>
      <c r="R6224">
        <v>4.3864999999999998</v>
      </c>
      <c r="S6224">
        <v>4.3614499999999996</v>
      </c>
      <c r="T6224">
        <v>4.1695000000000002</v>
      </c>
    </row>
    <row r="6225" spans="5:20" x14ac:dyDescent="0.25">
      <c r="E6225" s="1">
        <v>45232</v>
      </c>
      <c r="F6225">
        <v>5.3291500000000003</v>
      </c>
      <c r="G6225">
        <v>5.3382500000000004</v>
      </c>
      <c r="H6225">
        <v>5.3708499999999999</v>
      </c>
      <c r="I6225">
        <v>5.3933</v>
      </c>
      <c r="J6225">
        <v>5.4379</v>
      </c>
      <c r="K6225">
        <v>5.3234500000000002</v>
      </c>
      <c r="L6225">
        <v>4.8332499999999996</v>
      </c>
      <c r="M6225">
        <v>4.5475000000000003</v>
      </c>
      <c r="N6225">
        <v>4.3998499999999998</v>
      </c>
      <c r="O6225">
        <v>4.3262999999999998</v>
      </c>
      <c r="P6225">
        <v>4.2717000000000001</v>
      </c>
      <c r="Q6225">
        <v>4.2603</v>
      </c>
      <c r="R6225">
        <v>4.28775</v>
      </c>
      <c r="S6225">
        <v>4.2519999999999998</v>
      </c>
      <c r="T6225">
        <v>4.0458499999999997</v>
      </c>
    </row>
    <row r="6226" spans="5:20" x14ac:dyDescent="0.25">
      <c r="E6226" s="1">
        <v>45233</v>
      </c>
      <c r="F6226">
        <v>5.3290499999999996</v>
      </c>
      <c r="G6226">
        <v>5.3380000000000001</v>
      </c>
      <c r="H6226">
        <v>5.3585000000000003</v>
      </c>
      <c r="I6226">
        <v>5.3741000000000003</v>
      </c>
      <c r="J6226">
        <v>5.3963000000000001</v>
      </c>
      <c r="K6226">
        <v>5.2294499999999999</v>
      </c>
      <c r="L6226">
        <v>4.6851000000000003</v>
      </c>
      <c r="M6226">
        <v>4.3920000000000003</v>
      </c>
      <c r="N6226">
        <v>4.2558499999999997</v>
      </c>
      <c r="O6226">
        <v>4.1965000000000003</v>
      </c>
      <c r="P6226">
        <v>4.1624499999999998</v>
      </c>
      <c r="Q6226">
        <v>4.1741000000000001</v>
      </c>
      <c r="R6226">
        <v>4.2239000000000004</v>
      </c>
      <c r="S6226">
        <v>4.2003000000000004</v>
      </c>
      <c r="T6226">
        <v>4.0102500000000001</v>
      </c>
    </row>
    <row r="6227" spans="5:20" x14ac:dyDescent="0.25">
      <c r="E6227" s="1">
        <v>45236</v>
      </c>
      <c r="F6227">
        <v>5.33</v>
      </c>
      <c r="G6227">
        <v>5.3376000000000001</v>
      </c>
      <c r="H6227">
        <v>5.3604000000000003</v>
      </c>
      <c r="I6227">
        <v>5.3775000000000004</v>
      </c>
      <c r="J6227">
        <v>5.4040499999999998</v>
      </c>
      <c r="K6227">
        <v>5.2733999999999996</v>
      </c>
      <c r="L6227">
        <v>4.7642499999999997</v>
      </c>
      <c r="M6227">
        <v>4.476</v>
      </c>
      <c r="N6227">
        <v>4.3364000000000003</v>
      </c>
      <c r="O6227">
        <v>4.2705000000000002</v>
      </c>
      <c r="P6227">
        <v>4.2294999999999998</v>
      </c>
      <c r="Q6227">
        <v>4.2328000000000001</v>
      </c>
      <c r="R6227">
        <v>4.2701000000000002</v>
      </c>
      <c r="S6227">
        <v>4.2394999999999996</v>
      </c>
      <c r="T6227">
        <v>4.0408999999999997</v>
      </c>
    </row>
    <row r="6228" spans="5:20" x14ac:dyDescent="0.25">
      <c r="E6228" s="1">
        <v>45237</v>
      </c>
      <c r="F6228">
        <v>5.33</v>
      </c>
      <c r="G6228">
        <v>5.34</v>
      </c>
      <c r="H6228">
        <v>5.3592000000000004</v>
      </c>
      <c r="I6228">
        <v>5.3766999999999996</v>
      </c>
      <c r="J6228">
        <v>5.39825</v>
      </c>
      <c r="K6228">
        <v>5.2554999999999996</v>
      </c>
      <c r="L6228">
        <v>4.7340999999999998</v>
      </c>
      <c r="M6228">
        <v>4.4374500000000001</v>
      </c>
      <c r="N6228">
        <v>4.2872500000000002</v>
      </c>
      <c r="O6228">
        <v>4.2140000000000004</v>
      </c>
      <c r="P6228">
        <v>4.1592500000000001</v>
      </c>
      <c r="Q6228">
        <v>4.1509499999999999</v>
      </c>
      <c r="R6228">
        <v>4.1852999999999998</v>
      </c>
      <c r="S6228">
        <v>4.1557000000000004</v>
      </c>
      <c r="T6228">
        <v>3.9590000000000001</v>
      </c>
    </row>
    <row r="6229" spans="5:20" x14ac:dyDescent="0.25">
      <c r="E6229" s="1">
        <v>45238</v>
      </c>
      <c r="F6229">
        <v>5.33</v>
      </c>
      <c r="G6229">
        <v>5.3395000000000001</v>
      </c>
      <c r="H6229">
        <v>5.3630000000000004</v>
      </c>
      <c r="I6229">
        <v>5.3820499999999996</v>
      </c>
      <c r="J6229">
        <v>5.4089999999999998</v>
      </c>
      <c r="K6229">
        <v>5.2774999999999999</v>
      </c>
      <c r="L6229">
        <v>4.7481</v>
      </c>
      <c r="M6229">
        <v>4.4379999999999997</v>
      </c>
      <c r="N6229">
        <v>4.2714999999999996</v>
      </c>
      <c r="O6229">
        <v>4.1820000000000004</v>
      </c>
      <c r="P6229">
        <v>4.1045999999999996</v>
      </c>
      <c r="Q6229">
        <v>4.07585</v>
      </c>
      <c r="R6229">
        <v>4.0967000000000002</v>
      </c>
      <c r="S6229">
        <v>4.0616500000000002</v>
      </c>
      <c r="T6229">
        <v>3.8587500000000001</v>
      </c>
    </row>
    <row r="6230" spans="5:20" x14ac:dyDescent="0.25">
      <c r="E6230" s="1">
        <v>45239</v>
      </c>
      <c r="F6230">
        <v>5.3295000000000003</v>
      </c>
      <c r="G6230">
        <v>5.3380599999999996</v>
      </c>
      <c r="H6230">
        <v>5.3663499999999997</v>
      </c>
      <c r="I6230">
        <v>5.3852799999999998</v>
      </c>
      <c r="J6230">
        <v>5.4178499999999996</v>
      </c>
      <c r="K6230">
        <v>5.3140000000000001</v>
      </c>
      <c r="L6230">
        <v>4.8268000000000004</v>
      </c>
      <c r="M6230">
        <v>4.5350799999999998</v>
      </c>
      <c r="N6230">
        <v>4.3824500000000004</v>
      </c>
      <c r="O6230">
        <v>4.3067200000000003</v>
      </c>
      <c r="P6230">
        <v>4.2406499999999996</v>
      </c>
      <c r="Q6230">
        <v>4.2242499999999996</v>
      </c>
      <c r="R6230">
        <v>4.2465999999999999</v>
      </c>
      <c r="S6230">
        <v>4.2107700000000001</v>
      </c>
      <c r="T6230">
        <v>4.0098000000000003</v>
      </c>
    </row>
    <row r="6231" spans="5:20" x14ac:dyDescent="0.25">
      <c r="E6231" s="1">
        <v>45240</v>
      </c>
      <c r="F6231">
        <v>5.3295000000000003</v>
      </c>
      <c r="G6231">
        <v>5.3384999999999998</v>
      </c>
      <c r="H6231">
        <v>5.3673000000000002</v>
      </c>
      <c r="I6231">
        <v>5.3876999999999997</v>
      </c>
      <c r="J6231">
        <v>5.4272</v>
      </c>
      <c r="K6231">
        <v>5.3360000000000003</v>
      </c>
      <c r="L6231">
        <v>4.8642000000000003</v>
      </c>
      <c r="M6231">
        <v>4.5790499999999996</v>
      </c>
      <c r="N6231">
        <v>4.4304500000000004</v>
      </c>
      <c r="O6231">
        <v>4.3529999999999998</v>
      </c>
      <c r="P6231">
        <v>4.2826000000000004</v>
      </c>
      <c r="Q6231">
        <v>4.2534999999999998</v>
      </c>
      <c r="R6231">
        <v>4.2649999999999997</v>
      </c>
      <c r="S6231">
        <v>4.2229999999999999</v>
      </c>
      <c r="T6231">
        <v>4.0145</v>
      </c>
    </row>
    <row r="6232" spans="5:20" x14ac:dyDescent="0.25">
      <c r="E6232" s="1">
        <v>45243</v>
      </c>
      <c r="F6232">
        <v>5.3295000000000003</v>
      </c>
      <c r="G6232">
        <v>5.3395000000000001</v>
      </c>
      <c r="H6232">
        <v>5.3712499999999999</v>
      </c>
      <c r="I6232">
        <v>5.3937499999999998</v>
      </c>
      <c r="J6232">
        <v>5.4314999999999998</v>
      </c>
      <c r="K6232">
        <v>5.3275499999999996</v>
      </c>
      <c r="L6232">
        <v>4.8410000000000002</v>
      </c>
      <c r="M6232">
        <v>4.5594999999999999</v>
      </c>
      <c r="N6232">
        <v>4.4119999999999999</v>
      </c>
      <c r="O6232">
        <v>4.3330000000000002</v>
      </c>
      <c r="P6232">
        <v>4.2694000000000001</v>
      </c>
      <c r="Q6232">
        <v>4.2469999999999999</v>
      </c>
      <c r="R6232">
        <v>4.2619999999999996</v>
      </c>
      <c r="S6232">
        <v>4.2218999999999998</v>
      </c>
      <c r="T6232">
        <v>4.0150499999999996</v>
      </c>
    </row>
    <row r="6233" spans="5:20" x14ac:dyDescent="0.25">
      <c r="E6233" s="1">
        <v>45244</v>
      </c>
      <c r="F6233">
        <v>5.3298500000000004</v>
      </c>
      <c r="G6233">
        <v>5.3395000000000001</v>
      </c>
      <c r="H6233">
        <v>5.3522999999999996</v>
      </c>
      <c r="I6233">
        <v>5.3631000000000002</v>
      </c>
      <c r="J6233">
        <v>5.3599500000000004</v>
      </c>
      <c r="K6233">
        <v>5.1805000000000003</v>
      </c>
      <c r="L6233">
        <v>4.6361999999999997</v>
      </c>
      <c r="M6233">
        <v>4.54</v>
      </c>
      <c r="N6233">
        <v>4.3896499999999996</v>
      </c>
      <c r="O6233">
        <v>4.3076999999999996</v>
      </c>
      <c r="P6233">
        <v>4.2399699999999996</v>
      </c>
      <c r="Q6233">
        <v>4.0557499999999997</v>
      </c>
      <c r="R6233">
        <v>4.0975000000000001</v>
      </c>
      <c r="S6233">
        <v>4.0716000000000001</v>
      </c>
      <c r="T6233">
        <v>3.8835500000000001</v>
      </c>
    </row>
    <row r="6234" spans="5:20" x14ac:dyDescent="0.25">
      <c r="E6234" s="1">
        <v>45245</v>
      </c>
      <c r="F6234">
        <v>5.3289999999999997</v>
      </c>
      <c r="G6234">
        <v>5.3395000000000001</v>
      </c>
      <c r="H6234">
        <v>5.3544999999999998</v>
      </c>
      <c r="I6234">
        <v>5.3685</v>
      </c>
      <c r="J6234">
        <v>5.3728999999999996</v>
      </c>
      <c r="K6234">
        <v>5.2258500000000003</v>
      </c>
      <c r="L6234">
        <v>4.7134</v>
      </c>
      <c r="M6234">
        <v>4.4207000000000001</v>
      </c>
      <c r="N6234">
        <v>4.2680499999999997</v>
      </c>
      <c r="O6234">
        <v>4.19095</v>
      </c>
      <c r="P6234">
        <v>4.1412500000000003</v>
      </c>
      <c r="Q6234">
        <v>4.1395</v>
      </c>
      <c r="R6234">
        <v>4.1785500000000004</v>
      </c>
      <c r="S6234">
        <v>4.1509</v>
      </c>
      <c r="T6234">
        <v>3.9599000000000002</v>
      </c>
    </row>
    <row r="6235" spans="5:20" x14ac:dyDescent="0.25">
      <c r="E6235" s="1">
        <v>45246</v>
      </c>
      <c r="F6235">
        <v>5.3315000000000001</v>
      </c>
      <c r="G6235">
        <v>5.3410000000000002</v>
      </c>
      <c r="H6235">
        <v>5.3550000000000004</v>
      </c>
      <c r="I6235">
        <v>5.3650000000000002</v>
      </c>
      <c r="J6235">
        <v>5.3579999999999997</v>
      </c>
      <c r="K6235">
        <v>5.1848999999999998</v>
      </c>
      <c r="L6235">
        <v>4.6297499999999996</v>
      </c>
      <c r="M6235">
        <v>4.3234500000000002</v>
      </c>
      <c r="N6235">
        <v>4.1697499999999996</v>
      </c>
      <c r="O6235">
        <v>4.093</v>
      </c>
      <c r="P6235">
        <v>4.0425500000000003</v>
      </c>
      <c r="Q6235">
        <v>4.0430000000000001</v>
      </c>
      <c r="R6235">
        <v>4.0898000000000003</v>
      </c>
      <c r="S6235">
        <v>4.0659999999999998</v>
      </c>
      <c r="T6235">
        <v>3.88</v>
      </c>
    </row>
    <row r="6236" spans="5:20" x14ac:dyDescent="0.25">
      <c r="E6236" s="1">
        <v>45247</v>
      </c>
      <c r="F6236">
        <v>5.3315000000000001</v>
      </c>
      <c r="G6236">
        <v>5.3407499999999999</v>
      </c>
      <c r="H6236">
        <v>5.3554000000000004</v>
      </c>
      <c r="I6236">
        <v>5.3676000000000004</v>
      </c>
      <c r="J6236">
        <v>5.3651999999999997</v>
      </c>
      <c r="K6236">
        <v>5.2074999999999996</v>
      </c>
      <c r="L6236">
        <v>4.6723999999999997</v>
      </c>
      <c r="M6236">
        <v>4.36165</v>
      </c>
      <c r="N6236">
        <v>4.1983499999999996</v>
      </c>
      <c r="O6236">
        <v>4.1134500000000003</v>
      </c>
      <c r="P6236">
        <v>4.0506500000000001</v>
      </c>
      <c r="Q6236">
        <v>4.0414500000000002</v>
      </c>
      <c r="R6236">
        <v>4.0762499999999999</v>
      </c>
      <c r="S6236">
        <v>4.0464000000000002</v>
      </c>
      <c r="T6236">
        <v>3.8523999999999998</v>
      </c>
    </row>
    <row r="6237" spans="5:20" x14ac:dyDescent="0.25">
      <c r="E6237" s="1">
        <v>45250</v>
      </c>
      <c r="F6237">
        <v>5.3312499999999998</v>
      </c>
      <c r="G6237">
        <v>5.343</v>
      </c>
      <c r="H6237">
        <v>5.3583800000000004</v>
      </c>
      <c r="I6237">
        <v>5.3724999999999996</v>
      </c>
      <c r="J6237">
        <v>5.3720999999999997</v>
      </c>
      <c r="K6237">
        <v>5.2262000000000004</v>
      </c>
      <c r="L6237">
        <v>4.6871499999999999</v>
      </c>
      <c r="M6237">
        <v>4.3681999999999999</v>
      </c>
      <c r="N6237">
        <v>4.1978999999999997</v>
      </c>
      <c r="O6237">
        <v>4.1082000000000001</v>
      </c>
      <c r="P6237">
        <v>4.0391000000000004</v>
      </c>
      <c r="Q6237">
        <v>4.0231500000000002</v>
      </c>
      <c r="R6237">
        <v>4.0553499999999998</v>
      </c>
      <c r="S6237">
        <v>4.0252999999999997</v>
      </c>
      <c r="T6237">
        <v>3.8321499999999999</v>
      </c>
    </row>
    <row r="6238" spans="5:20" x14ac:dyDescent="0.25">
      <c r="E6238" s="1">
        <v>45251</v>
      </c>
      <c r="F6238">
        <v>5.3316499999999998</v>
      </c>
      <c r="G6238">
        <v>5.3468999999999998</v>
      </c>
      <c r="H6238">
        <v>5.3620999999999999</v>
      </c>
      <c r="I6238">
        <v>5.3773999999999997</v>
      </c>
      <c r="J6238">
        <v>5.3728999999999996</v>
      </c>
      <c r="K6238">
        <v>5.2150999999999996</v>
      </c>
      <c r="L6238">
        <v>4.6602499999999996</v>
      </c>
      <c r="M6238">
        <v>4.3330000000000002</v>
      </c>
      <c r="N6238">
        <v>4.1619000000000002</v>
      </c>
      <c r="O6238">
        <v>4.0730000000000004</v>
      </c>
      <c r="P6238">
        <v>4.0074500000000004</v>
      </c>
      <c r="Q6238">
        <v>3.9975000000000001</v>
      </c>
      <c r="R6238">
        <v>4.0326000000000004</v>
      </c>
      <c r="S6238">
        <v>4.0057499999999999</v>
      </c>
      <c r="T6238">
        <v>3.8127499999999999</v>
      </c>
    </row>
    <row r="6239" spans="5:20" x14ac:dyDescent="0.25">
      <c r="E6239" s="1">
        <v>45252</v>
      </c>
      <c r="F6239">
        <v>5.3320499999999997</v>
      </c>
      <c r="G6239">
        <v>5.3490000000000002</v>
      </c>
      <c r="H6239">
        <v>5.3673999999999999</v>
      </c>
      <c r="I6239">
        <v>5.38375</v>
      </c>
      <c r="J6239">
        <v>5.3808999999999996</v>
      </c>
      <c r="K6239">
        <v>5.2313999999999998</v>
      </c>
      <c r="L6239">
        <v>4.6791</v>
      </c>
      <c r="M6239">
        <v>4.3567499999999999</v>
      </c>
      <c r="N6239">
        <v>4.1879999999999997</v>
      </c>
      <c r="O6239">
        <v>4.0982500000000002</v>
      </c>
      <c r="P6239">
        <v>4.0274999999999999</v>
      </c>
      <c r="Q6239">
        <v>4.0107999999999997</v>
      </c>
      <c r="R6239">
        <v>4.0365000000000002</v>
      </c>
      <c r="S6239">
        <v>4.0042</v>
      </c>
      <c r="T6239">
        <v>3.8045499999999999</v>
      </c>
    </row>
    <row r="6240" spans="5:20" x14ac:dyDescent="0.25">
      <c r="E6240" s="1">
        <v>45253</v>
      </c>
      <c r="F6240">
        <v>5.3320999999999996</v>
      </c>
      <c r="G6240">
        <v>5.3491999999999997</v>
      </c>
      <c r="H6240">
        <v>5.3685</v>
      </c>
      <c r="I6240">
        <v>5.3837999999999999</v>
      </c>
      <c r="J6240">
        <v>5.383</v>
      </c>
      <c r="K6240">
        <v>5.2409999999999997</v>
      </c>
      <c r="L6240">
        <v>4.6689999999999996</v>
      </c>
      <c r="M6240">
        <v>4.3890000000000002</v>
      </c>
      <c r="N6240">
        <v>4.181</v>
      </c>
      <c r="O6240">
        <v>4.0905500000000004</v>
      </c>
      <c r="P6240">
        <v>4.0190000000000001</v>
      </c>
      <c r="Q6240">
        <v>4.01</v>
      </c>
      <c r="R6240">
        <v>4.0280500000000004</v>
      </c>
      <c r="S6240">
        <v>3.9975499999999999</v>
      </c>
      <c r="T6240">
        <v>3.7955000000000001</v>
      </c>
    </row>
    <row r="6241" spans="5:20" x14ac:dyDescent="0.25">
      <c r="E6241" s="1">
        <v>45254</v>
      </c>
      <c r="F6241">
        <v>5.3308</v>
      </c>
      <c r="G6241">
        <v>5.3470000000000004</v>
      </c>
      <c r="H6241">
        <v>5.3665000000000003</v>
      </c>
      <c r="I6241">
        <v>5.3855000000000004</v>
      </c>
      <c r="J6241">
        <v>5.3906499999999999</v>
      </c>
      <c r="K6241">
        <v>5.2546999999999997</v>
      </c>
      <c r="L6241">
        <v>4.7174500000000004</v>
      </c>
      <c r="M6241">
        <v>4.3997999999999999</v>
      </c>
      <c r="N6241">
        <v>4.2370000000000001</v>
      </c>
      <c r="O6241">
        <v>4.1520000000000001</v>
      </c>
      <c r="P6241">
        <v>4.0822500000000002</v>
      </c>
      <c r="Q6241">
        <v>4.069</v>
      </c>
      <c r="R6241">
        <v>4.0942499999999997</v>
      </c>
      <c r="S6241">
        <v>4.0637499999999998</v>
      </c>
      <c r="T6241">
        <v>3.8654999999999999</v>
      </c>
    </row>
    <row r="6242" spans="5:20" x14ac:dyDescent="0.25">
      <c r="E6242" s="1">
        <v>45257</v>
      </c>
      <c r="F6242">
        <v>5.3330000000000002</v>
      </c>
      <c r="G6242">
        <v>5.3468499999999999</v>
      </c>
      <c r="H6242">
        <v>5.3630000000000004</v>
      </c>
      <c r="I6242">
        <v>5.3819999999999997</v>
      </c>
      <c r="J6242">
        <v>5.3825000000000003</v>
      </c>
      <c r="K6242">
        <v>5.2317499999999999</v>
      </c>
      <c r="L6242">
        <v>4.6712999999999996</v>
      </c>
      <c r="M6242">
        <v>4.3388</v>
      </c>
      <c r="N6242">
        <v>4.1673499999999999</v>
      </c>
      <c r="O6242">
        <v>4.0750000000000002</v>
      </c>
      <c r="P6242">
        <v>4.0026000000000002</v>
      </c>
      <c r="Q6242">
        <v>3.9849999999999999</v>
      </c>
      <c r="R6242">
        <v>4.0177500000000004</v>
      </c>
      <c r="S6242">
        <v>3.98881</v>
      </c>
      <c r="T6242">
        <v>3.7964000000000002</v>
      </c>
    </row>
    <row r="6243" spans="5:20" x14ac:dyDescent="0.25">
      <c r="E6243" s="1">
        <v>45258</v>
      </c>
      <c r="F6243">
        <v>5.3330000000000002</v>
      </c>
      <c r="G6243">
        <v>5.3437999999999999</v>
      </c>
      <c r="H6243">
        <v>5.3589500000000001</v>
      </c>
      <c r="I6243">
        <v>5.3712499999999999</v>
      </c>
      <c r="J6243">
        <v>5.3476999999999997</v>
      </c>
      <c r="K6243">
        <v>5.1529999999999996</v>
      </c>
      <c r="L6243">
        <v>4.5525000000000002</v>
      </c>
      <c r="M6243">
        <v>4.2107299999999999</v>
      </c>
      <c r="N6243">
        <v>4.0434999999999999</v>
      </c>
      <c r="O6243">
        <v>3.9590000000000001</v>
      </c>
      <c r="P6243">
        <v>3.9037999999999999</v>
      </c>
      <c r="Q6243">
        <v>3.9055</v>
      </c>
      <c r="R6243">
        <v>3.9535999999999998</v>
      </c>
      <c r="S6243">
        <v>3.9356</v>
      </c>
      <c r="T6243">
        <v>3.7519999999999998</v>
      </c>
    </row>
    <row r="6244" spans="5:20" x14ac:dyDescent="0.25">
      <c r="E6244" s="1">
        <v>45259</v>
      </c>
      <c r="F6244">
        <v>5.3324999999999996</v>
      </c>
      <c r="G6244">
        <v>5.3467000000000002</v>
      </c>
      <c r="H6244">
        <v>5.3593000000000002</v>
      </c>
      <c r="I6244">
        <v>5.3676500000000003</v>
      </c>
      <c r="J6244">
        <v>5.3243</v>
      </c>
      <c r="K6244">
        <v>5.0770999999999997</v>
      </c>
      <c r="L6244">
        <v>4.4524999999999997</v>
      </c>
      <c r="M6244">
        <v>4.1275000000000004</v>
      </c>
      <c r="N6244">
        <v>3.9655</v>
      </c>
      <c r="O6244">
        <v>3.8835000000000002</v>
      </c>
      <c r="P6244">
        <v>3.8279999999999998</v>
      </c>
      <c r="Q6244">
        <v>3.8290000000000002</v>
      </c>
      <c r="R6244">
        <v>3.8772000000000002</v>
      </c>
      <c r="S6244">
        <v>3.8578000000000001</v>
      </c>
      <c r="T6244">
        <v>3.677</v>
      </c>
    </row>
    <row r="6245" spans="5:20" x14ac:dyDescent="0.25">
      <c r="E6245" s="1">
        <v>45260</v>
      </c>
      <c r="F6245">
        <v>5.3324999999999996</v>
      </c>
      <c r="G6245">
        <v>5.3459500000000002</v>
      </c>
      <c r="H6245">
        <v>5.3574999999999999</v>
      </c>
      <c r="I6245">
        <v>5.3635000000000002</v>
      </c>
      <c r="J6245">
        <v>5.3159999999999998</v>
      </c>
      <c r="K6245">
        <v>5.0736999999999997</v>
      </c>
      <c r="L6245">
        <v>4.4725999999999999</v>
      </c>
      <c r="M6245">
        <v>4.1637000000000004</v>
      </c>
      <c r="N6245">
        <v>4.0137999999999998</v>
      </c>
      <c r="O6245">
        <v>3.9405399999999999</v>
      </c>
      <c r="P6245">
        <v>3.89575</v>
      </c>
      <c r="Q6245">
        <v>3.9058000000000002</v>
      </c>
      <c r="R6245">
        <v>3.9504000000000001</v>
      </c>
      <c r="S6245">
        <v>3.9291999999999998</v>
      </c>
      <c r="T6245">
        <v>3.74275</v>
      </c>
    </row>
    <row r="6246" spans="5:20" x14ac:dyDescent="0.25">
      <c r="E6246" s="1">
        <v>45261</v>
      </c>
      <c r="F6246">
        <v>5.3315000000000001</v>
      </c>
      <c r="G6246">
        <v>5.3436000000000003</v>
      </c>
      <c r="H6246">
        <v>5.3526999999999996</v>
      </c>
      <c r="I6246">
        <v>5.3518999999999997</v>
      </c>
      <c r="J6246">
        <v>5.2763</v>
      </c>
      <c r="K6246">
        <v>4.9705000000000004</v>
      </c>
      <c r="L6246">
        <v>4.3259999999999996</v>
      </c>
      <c r="M6246">
        <v>4.0179999999999998</v>
      </c>
      <c r="N6246">
        <v>3.8697499999999998</v>
      </c>
      <c r="O6246">
        <v>3.7970000000000002</v>
      </c>
      <c r="P6246">
        <v>3.7602500000000001</v>
      </c>
      <c r="Q6246">
        <v>3.77935</v>
      </c>
      <c r="R6246">
        <v>3.8395000000000001</v>
      </c>
      <c r="S6246">
        <v>3.8260000000000001</v>
      </c>
      <c r="T6246">
        <v>3.6524000000000001</v>
      </c>
    </row>
    <row r="6247" spans="5:20" x14ac:dyDescent="0.25">
      <c r="E6247" s="1">
        <v>45264</v>
      </c>
      <c r="F6247">
        <v>5.33385</v>
      </c>
      <c r="G6247">
        <v>5.3460000000000001</v>
      </c>
      <c r="H6247">
        <v>5.3542500000000004</v>
      </c>
      <c r="I6247">
        <v>5.3561500000000004</v>
      </c>
      <c r="J6247">
        <v>5.2887500000000003</v>
      </c>
      <c r="K6247">
        <v>5.0126499999999998</v>
      </c>
      <c r="L6247">
        <v>4.3940000000000001</v>
      </c>
      <c r="M6247">
        <v>4.0873499999999998</v>
      </c>
      <c r="N6247">
        <v>3.9392499999999999</v>
      </c>
      <c r="O6247">
        <v>3.86205</v>
      </c>
      <c r="P6247">
        <v>3.8155999999999999</v>
      </c>
      <c r="Q6247">
        <v>3.8233999999999999</v>
      </c>
      <c r="R6247">
        <v>3.8712</v>
      </c>
      <c r="S6247">
        <v>3.8531</v>
      </c>
      <c r="T6247">
        <v>3.6718999999999999</v>
      </c>
    </row>
    <row r="6248" spans="5:20" x14ac:dyDescent="0.25">
      <c r="E6248" s="1">
        <v>45265</v>
      </c>
      <c r="F6248">
        <v>5.3324999999999996</v>
      </c>
      <c r="G6248">
        <v>5.3455000000000004</v>
      </c>
      <c r="H6248">
        <v>5.3536000000000001</v>
      </c>
      <c r="I6248">
        <v>5.3544999999999998</v>
      </c>
      <c r="J6248">
        <v>5.2765000000000004</v>
      </c>
      <c r="K6248">
        <v>4.9844999999999997</v>
      </c>
      <c r="L6248">
        <v>4.3479000000000001</v>
      </c>
      <c r="M6248">
        <v>4.0282999999999998</v>
      </c>
      <c r="N6248">
        <v>3.8733499999999998</v>
      </c>
      <c r="O6248">
        <v>3.7921</v>
      </c>
      <c r="P6248">
        <v>3.73495</v>
      </c>
      <c r="Q6248">
        <v>3.73285</v>
      </c>
      <c r="R6248">
        <v>3.7726999999999999</v>
      </c>
      <c r="S6248">
        <v>3.7502</v>
      </c>
      <c r="T6248">
        <v>3.5651999999999999</v>
      </c>
    </row>
    <row r="6249" spans="5:20" x14ac:dyDescent="0.25">
      <c r="E6249" s="1">
        <v>45266</v>
      </c>
      <c r="F6249">
        <v>5.3327</v>
      </c>
      <c r="G6249">
        <v>5.3437200000000002</v>
      </c>
      <c r="H6249">
        <v>5.3517000000000001</v>
      </c>
      <c r="I6249">
        <v>5.3532500000000001</v>
      </c>
      <c r="J6249">
        <v>5.2783499999999997</v>
      </c>
      <c r="K6249">
        <v>5.0050999999999997</v>
      </c>
      <c r="L6249">
        <v>4.3657000000000004</v>
      </c>
      <c r="M6249">
        <v>4.0248499999999998</v>
      </c>
      <c r="N6249">
        <v>3.8530000000000002</v>
      </c>
      <c r="O6249">
        <v>3.7579500000000001</v>
      </c>
      <c r="P6249">
        <v>3.6848000000000001</v>
      </c>
      <c r="Q6249">
        <v>3.6690999999999998</v>
      </c>
      <c r="R6249">
        <v>3.6989999999999998</v>
      </c>
      <c r="S6249">
        <v>3.6720000000000002</v>
      </c>
      <c r="T6249">
        <v>3.48455</v>
      </c>
    </row>
    <row r="6250" spans="5:20" x14ac:dyDescent="0.25">
      <c r="E6250" s="1">
        <v>45267</v>
      </c>
      <c r="F6250">
        <v>5.3331499999999998</v>
      </c>
      <c r="G6250">
        <v>5.3423999999999996</v>
      </c>
      <c r="H6250">
        <v>5.3487999999999998</v>
      </c>
      <c r="I6250">
        <v>5.3521000000000001</v>
      </c>
      <c r="J6250">
        <v>5.2730499999999996</v>
      </c>
      <c r="K6250">
        <v>4.9912999999999998</v>
      </c>
      <c r="L6250">
        <v>4.3617999999999997</v>
      </c>
      <c r="M6250">
        <v>4.0365000000000002</v>
      </c>
      <c r="N6250">
        <v>3.8748999999999998</v>
      </c>
      <c r="O6250">
        <v>3.7879</v>
      </c>
      <c r="P6250">
        <v>3.7214999999999998</v>
      </c>
      <c r="Q6250">
        <v>3.7103999999999999</v>
      </c>
      <c r="R6250">
        <v>3.7392500000000002</v>
      </c>
      <c r="S6250">
        <v>3.7105000000000001</v>
      </c>
      <c r="T6250">
        <v>3.5219</v>
      </c>
    </row>
    <row r="6251" spans="5:20" x14ac:dyDescent="0.25">
      <c r="E6251" s="1">
        <v>45268</v>
      </c>
      <c r="F6251">
        <v>5.3332499999999996</v>
      </c>
      <c r="G6251">
        <v>5.3444000000000003</v>
      </c>
      <c r="H6251">
        <v>5.35405</v>
      </c>
      <c r="I6251">
        <v>5.3617999999999997</v>
      </c>
      <c r="J6251">
        <v>5.3075000000000001</v>
      </c>
      <c r="K6251">
        <v>5.0683499999999997</v>
      </c>
      <c r="L6251">
        <v>4.4773500000000004</v>
      </c>
      <c r="M6251">
        <v>4.1547999999999998</v>
      </c>
      <c r="N6251">
        <v>3.9883500000000001</v>
      </c>
      <c r="O6251">
        <v>3.8944999999999999</v>
      </c>
      <c r="P6251">
        <v>3.8188</v>
      </c>
      <c r="Q6251">
        <v>3.7911999999999999</v>
      </c>
      <c r="R6251">
        <v>3.8031999999999999</v>
      </c>
      <c r="S6251">
        <v>3.7667000000000002</v>
      </c>
      <c r="T6251">
        <v>3.5680000000000001</v>
      </c>
    </row>
    <row r="6252" spans="5:20" x14ac:dyDescent="0.25">
      <c r="E6252" s="1">
        <v>45271</v>
      </c>
      <c r="F6252">
        <v>5.3342499999999999</v>
      </c>
      <c r="G6252">
        <v>5.3453999999999997</v>
      </c>
      <c r="H6252">
        <v>5.3544</v>
      </c>
      <c r="I6252">
        <v>5.3631000000000002</v>
      </c>
      <c r="J6252">
        <v>5.3078000000000003</v>
      </c>
      <c r="K6252">
        <v>5.0634499999999996</v>
      </c>
      <c r="L6252">
        <v>4.47</v>
      </c>
      <c r="M6252">
        <v>4.1561000000000003</v>
      </c>
      <c r="N6252">
        <v>3.9917500000000001</v>
      </c>
      <c r="O6252">
        <v>3.9011499999999999</v>
      </c>
      <c r="P6252">
        <v>3.8237999999999999</v>
      </c>
      <c r="Q6252">
        <v>3.7942499999999999</v>
      </c>
      <c r="R6252">
        <v>3.8088500000000001</v>
      </c>
      <c r="S6252">
        <v>3.7736000000000001</v>
      </c>
      <c r="T6252">
        <v>3.5771999999999999</v>
      </c>
    </row>
    <row r="6253" spans="5:20" x14ac:dyDescent="0.25">
      <c r="E6253" s="1">
        <v>45272</v>
      </c>
      <c r="F6253">
        <v>5.3337500000000002</v>
      </c>
      <c r="G6253">
        <v>5.3446499999999997</v>
      </c>
      <c r="H6253">
        <v>5.3538899999999998</v>
      </c>
      <c r="I6253">
        <v>5.3624499999999999</v>
      </c>
      <c r="J6253">
        <v>5.3099499999999997</v>
      </c>
      <c r="K6253">
        <v>5.0716999999999999</v>
      </c>
      <c r="L6253">
        <v>4.4839000000000002</v>
      </c>
      <c r="M6253">
        <v>4.1527000000000003</v>
      </c>
      <c r="N6253">
        <v>3.9771999999999998</v>
      </c>
      <c r="O6253">
        <v>3.87845</v>
      </c>
      <c r="P6253">
        <v>3.7962500000000001</v>
      </c>
      <c r="Q6253">
        <v>3.7639</v>
      </c>
      <c r="R6253">
        <v>3.7791000000000001</v>
      </c>
      <c r="S6253">
        <v>3.7439499999999999</v>
      </c>
      <c r="T6253">
        <v>3.5491000000000001</v>
      </c>
    </row>
    <row r="6254" spans="5:20" x14ac:dyDescent="0.25">
      <c r="E6254" s="1">
        <v>45273</v>
      </c>
      <c r="F6254">
        <v>5.3318500000000002</v>
      </c>
      <c r="G6254">
        <v>5.3432000000000004</v>
      </c>
      <c r="H6254">
        <v>5.3462500000000004</v>
      </c>
      <c r="I6254">
        <v>5.3481500000000004</v>
      </c>
      <c r="J6254">
        <v>5.2165999999999997</v>
      </c>
      <c r="K6254">
        <v>4.8556499999999998</v>
      </c>
      <c r="L6254">
        <v>4.1982499999999998</v>
      </c>
      <c r="M6254">
        <v>4.1228199999999999</v>
      </c>
      <c r="N6254">
        <v>3.7288999999999999</v>
      </c>
      <c r="O6254">
        <v>3.6472500000000001</v>
      </c>
      <c r="P6254">
        <v>3.59185</v>
      </c>
      <c r="Q6254">
        <v>3.5879500000000002</v>
      </c>
      <c r="R6254">
        <v>3.62425</v>
      </c>
      <c r="S6254">
        <v>3.6006999999999998</v>
      </c>
      <c r="T6254">
        <v>3.4235000000000002</v>
      </c>
    </row>
    <row r="6255" spans="5:20" x14ac:dyDescent="0.25">
      <c r="E6255" s="1">
        <v>45274</v>
      </c>
      <c r="F6255">
        <v>5.3285</v>
      </c>
      <c r="G6255">
        <v>5.34185</v>
      </c>
      <c r="H6255">
        <v>5.3424500000000004</v>
      </c>
      <c r="I6255">
        <v>5.3455000000000004</v>
      </c>
      <c r="J6255">
        <v>5.2163000000000004</v>
      </c>
      <c r="K6255">
        <v>4.8527500000000003</v>
      </c>
      <c r="L6255">
        <v>4.1582499999999998</v>
      </c>
      <c r="M6255">
        <v>3.8330500000000001</v>
      </c>
      <c r="N6255">
        <v>3.67</v>
      </c>
      <c r="O6255">
        <v>3.5823</v>
      </c>
      <c r="P6255">
        <v>3.5049999999999999</v>
      </c>
      <c r="Q6255">
        <v>3.4821</v>
      </c>
      <c r="R6255">
        <v>3.4979</v>
      </c>
      <c r="S6255">
        <v>3.4662999999999999</v>
      </c>
      <c r="T6255">
        <v>3.2805499999999999</v>
      </c>
    </row>
    <row r="6256" spans="5:20" x14ac:dyDescent="0.25">
      <c r="E6256" s="1">
        <v>45275</v>
      </c>
      <c r="F6256">
        <v>5.3274999999999997</v>
      </c>
      <c r="G6256">
        <v>5.3410500000000001</v>
      </c>
      <c r="H6256">
        <v>5.3460000000000001</v>
      </c>
      <c r="I6256">
        <v>5.3510499999999999</v>
      </c>
      <c r="J6256">
        <v>5.2294999999999998</v>
      </c>
      <c r="K6256">
        <v>4.891</v>
      </c>
      <c r="L6256">
        <v>4.2045500000000002</v>
      </c>
      <c r="M6256">
        <v>3.8605999999999998</v>
      </c>
      <c r="N6256">
        <v>3.6835</v>
      </c>
      <c r="O6256">
        <v>3.5849000000000002</v>
      </c>
      <c r="P6256">
        <v>3.5009999999999999</v>
      </c>
      <c r="Q6256">
        <v>3.4708999999999999</v>
      </c>
      <c r="R6256">
        <v>3.4790000000000001</v>
      </c>
      <c r="S6256">
        <v>3.4440499999999998</v>
      </c>
      <c r="T6256">
        <v>3.2541000000000002</v>
      </c>
    </row>
    <row r="6257" spans="5:20" x14ac:dyDescent="0.25">
      <c r="E6257" s="1">
        <v>45278</v>
      </c>
      <c r="F6257">
        <v>5.327</v>
      </c>
      <c r="G6257">
        <v>5.3409000000000004</v>
      </c>
      <c r="H6257">
        <v>5.3470000000000004</v>
      </c>
      <c r="I6257">
        <v>5.3533499999999998</v>
      </c>
      <c r="J6257">
        <v>5.2309999999999999</v>
      </c>
      <c r="K6257">
        <v>4.8879000000000001</v>
      </c>
      <c r="L6257">
        <v>4.2093499999999997</v>
      </c>
      <c r="M6257">
        <v>3.87385</v>
      </c>
      <c r="N6257">
        <v>3.6996000000000002</v>
      </c>
      <c r="O6257">
        <v>3.6013500000000001</v>
      </c>
      <c r="P6257">
        <v>3.5200999999999998</v>
      </c>
      <c r="Q6257">
        <v>3.4918999999999998</v>
      </c>
      <c r="R6257">
        <v>3.5019</v>
      </c>
      <c r="S6257">
        <v>3.4702999999999999</v>
      </c>
      <c r="T6257">
        <v>3.2842500000000001</v>
      </c>
    </row>
    <row r="6258" spans="5:20" x14ac:dyDescent="0.25">
      <c r="E6258" s="1">
        <v>45279</v>
      </c>
      <c r="F6258">
        <v>5.3318500000000002</v>
      </c>
      <c r="G6258">
        <v>5.3406000000000002</v>
      </c>
      <c r="H6258">
        <v>5.3472499999999998</v>
      </c>
      <c r="I6258">
        <v>5.3533999999999997</v>
      </c>
      <c r="J6258">
        <v>5.2140500000000003</v>
      </c>
      <c r="K6258">
        <v>4.8551500000000001</v>
      </c>
      <c r="L6258">
        <v>4.1957500000000003</v>
      </c>
      <c r="M6258">
        <v>3.8687</v>
      </c>
      <c r="N6258">
        <v>3.6982499999999998</v>
      </c>
      <c r="O6258">
        <v>3.6026500000000001</v>
      </c>
      <c r="P6258">
        <v>3.5194999999999999</v>
      </c>
      <c r="Q6258">
        <v>3.4910999999999999</v>
      </c>
      <c r="R6258">
        <v>3.4983499999999998</v>
      </c>
      <c r="S6258">
        <v>3.4638</v>
      </c>
      <c r="T6258">
        <v>3.2762500000000001</v>
      </c>
    </row>
    <row r="6259" spans="5:20" x14ac:dyDescent="0.25">
      <c r="E6259" s="1">
        <v>45280</v>
      </c>
      <c r="F6259">
        <v>5.3322500000000002</v>
      </c>
      <c r="G6259">
        <v>5.3405500000000004</v>
      </c>
      <c r="H6259">
        <v>5.3409500000000003</v>
      </c>
      <c r="I6259">
        <v>5.3420500000000004</v>
      </c>
      <c r="J6259">
        <v>5.16465</v>
      </c>
      <c r="K6259">
        <v>4.7629000000000001</v>
      </c>
      <c r="L6259">
        <v>4.0837500000000002</v>
      </c>
      <c r="M6259">
        <v>3.7560500000000001</v>
      </c>
      <c r="N6259">
        <v>3.5918999999999999</v>
      </c>
      <c r="O6259">
        <v>3.5019999999999998</v>
      </c>
      <c r="P6259">
        <v>3.4251</v>
      </c>
      <c r="Q6259">
        <v>3.403</v>
      </c>
      <c r="R6259">
        <v>3.4228999999999998</v>
      </c>
      <c r="S6259">
        <v>3.3959999999999999</v>
      </c>
      <c r="T6259">
        <v>3.2185000000000001</v>
      </c>
    </row>
    <row r="6260" spans="5:20" x14ac:dyDescent="0.25">
      <c r="E6260" s="1">
        <v>45281</v>
      </c>
      <c r="F6260">
        <v>5.3322500000000002</v>
      </c>
      <c r="G6260">
        <v>5.34185</v>
      </c>
      <c r="H6260">
        <v>5.3386500000000003</v>
      </c>
      <c r="I6260">
        <v>5.3312499999999998</v>
      </c>
      <c r="J6260">
        <v>5.1618500000000003</v>
      </c>
      <c r="K6260">
        <v>4.7628000000000004</v>
      </c>
      <c r="L6260">
        <v>4.0819999999999999</v>
      </c>
      <c r="M6260">
        <v>3.7613500000000002</v>
      </c>
      <c r="N6260">
        <v>3.6028500000000001</v>
      </c>
      <c r="O6260">
        <v>3.5181</v>
      </c>
      <c r="P6260">
        <v>3.4525000000000001</v>
      </c>
      <c r="Q6260">
        <v>3.4397500000000001</v>
      </c>
      <c r="R6260">
        <v>3.4632000000000001</v>
      </c>
      <c r="S6260">
        <v>3.43485</v>
      </c>
      <c r="T6260">
        <v>3.2568999999999999</v>
      </c>
    </row>
    <row r="6261" spans="5:20" x14ac:dyDescent="0.25">
      <c r="E6261" s="1">
        <v>45282</v>
      </c>
      <c r="F6261">
        <v>5.3345000000000002</v>
      </c>
      <c r="G6261">
        <v>5.3410000000000002</v>
      </c>
      <c r="H6261">
        <v>5.3339999999999996</v>
      </c>
      <c r="I6261">
        <v>5.3235000000000001</v>
      </c>
      <c r="J6261">
        <v>5.1319999999999997</v>
      </c>
      <c r="K6261">
        <v>4.7130000000000001</v>
      </c>
      <c r="L6261">
        <v>4.0439999999999996</v>
      </c>
      <c r="M6261">
        <v>3.7429999999999999</v>
      </c>
      <c r="N6261">
        <v>3.5939999999999999</v>
      </c>
      <c r="O6261">
        <v>3.5139999999999998</v>
      </c>
      <c r="P6261">
        <v>3.4656199999999999</v>
      </c>
      <c r="Q6261">
        <v>3.4621499999999998</v>
      </c>
      <c r="R6261">
        <v>3.484</v>
      </c>
      <c r="S6261">
        <v>3.4597000000000002</v>
      </c>
      <c r="T6261">
        <v>3.2810000000000001</v>
      </c>
    </row>
    <row r="6262" spans="5:20" x14ac:dyDescent="0.25">
      <c r="E6262" s="1">
        <v>45285</v>
      </c>
      <c r="F6262">
        <v>5.3319000000000001</v>
      </c>
      <c r="G6262">
        <v>5.3410000000000002</v>
      </c>
      <c r="H6262">
        <v>5.3339999999999996</v>
      </c>
      <c r="I6262">
        <v>5.3262999999999998</v>
      </c>
      <c r="J6262">
        <v>5.1319999999999997</v>
      </c>
      <c r="K6262">
        <v>4.7199</v>
      </c>
      <c r="L6262">
        <v>4.0439999999999996</v>
      </c>
      <c r="M6262">
        <v>3.7429999999999999</v>
      </c>
      <c r="N6262">
        <v>3.5939999999999999</v>
      </c>
      <c r="O6262">
        <v>3.5139999999999998</v>
      </c>
      <c r="P6262">
        <v>3.464</v>
      </c>
      <c r="Q6262">
        <v>3.4569999999999999</v>
      </c>
      <c r="R6262">
        <v>3.484</v>
      </c>
      <c r="S6262">
        <v>3.4580000000000002</v>
      </c>
      <c r="T6262">
        <v>3.282</v>
      </c>
    </row>
    <row r="6263" spans="5:20" x14ac:dyDescent="0.25">
      <c r="E6263" s="1">
        <v>45286</v>
      </c>
      <c r="F6263">
        <v>5.3339999999999996</v>
      </c>
      <c r="G6263">
        <v>5.34</v>
      </c>
      <c r="H6263">
        <v>5.3369999999999997</v>
      </c>
      <c r="I6263">
        <v>5.3262</v>
      </c>
      <c r="J6263">
        <v>5.16</v>
      </c>
      <c r="K6263">
        <v>4.7664</v>
      </c>
      <c r="L6263">
        <v>4.0898500000000002</v>
      </c>
      <c r="M6263">
        <v>3.7685</v>
      </c>
      <c r="N6263">
        <v>3.6136499999999998</v>
      </c>
      <c r="O6263">
        <v>3.5339499999999999</v>
      </c>
      <c r="P6263">
        <v>3.46759</v>
      </c>
      <c r="Q6263">
        <v>3.4563000000000001</v>
      </c>
      <c r="R6263">
        <v>3.4815</v>
      </c>
      <c r="S6263">
        <v>3.4552999999999998</v>
      </c>
      <c r="T6263">
        <v>3.2778999999999998</v>
      </c>
    </row>
    <row r="6264" spans="5:20" x14ac:dyDescent="0.25">
      <c r="E6264" s="1">
        <v>45287</v>
      </c>
      <c r="F6264">
        <v>5.3297499999999998</v>
      </c>
      <c r="G6264">
        <v>5.3403999999999998</v>
      </c>
      <c r="H6264">
        <v>5.3311999999999999</v>
      </c>
      <c r="I6264">
        <v>5.3144999999999998</v>
      </c>
      <c r="J6264">
        <v>5.1289999999999996</v>
      </c>
      <c r="K6264">
        <v>4.7161</v>
      </c>
      <c r="L6264">
        <v>4.0253500000000004</v>
      </c>
      <c r="M6264">
        <v>3.6924999999999999</v>
      </c>
      <c r="N6264">
        <v>3.52915</v>
      </c>
      <c r="O6264">
        <v>3.4426299999999999</v>
      </c>
      <c r="P6264">
        <v>3.37235</v>
      </c>
      <c r="Q6264">
        <v>3.3567499999999999</v>
      </c>
      <c r="R6264">
        <v>3.3866499999999999</v>
      </c>
      <c r="S6264">
        <v>3.3643999999999998</v>
      </c>
      <c r="T6264">
        <v>3.1924999999999999</v>
      </c>
    </row>
    <row r="6265" spans="5:20" x14ac:dyDescent="0.25">
      <c r="E6265" s="1">
        <v>45288</v>
      </c>
      <c r="F6265">
        <v>5.3287500000000003</v>
      </c>
      <c r="G6265">
        <v>5.3371000000000004</v>
      </c>
      <c r="H6265">
        <v>5.3310500000000003</v>
      </c>
      <c r="I6265">
        <v>5.3069499999999996</v>
      </c>
      <c r="J6265">
        <v>5.1239999999999997</v>
      </c>
      <c r="K6265">
        <v>4.7295499999999997</v>
      </c>
      <c r="L6265">
        <v>4.0460500000000001</v>
      </c>
      <c r="M6265">
        <v>3.7161499999999998</v>
      </c>
      <c r="N6265">
        <v>3.5583999999999998</v>
      </c>
      <c r="O6265">
        <v>3.4771000000000001</v>
      </c>
      <c r="P6265">
        <v>3.4092500000000001</v>
      </c>
      <c r="Q6265">
        <v>3.3946000000000001</v>
      </c>
      <c r="R6265">
        <v>3.4218500000000001</v>
      </c>
      <c r="S6265">
        <v>3.3974000000000002</v>
      </c>
      <c r="T6265">
        <v>3.2230500000000002</v>
      </c>
    </row>
    <row r="6266" spans="5:20" x14ac:dyDescent="0.25">
      <c r="E6266" s="1">
        <v>45289</v>
      </c>
      <c r="F6266">
        <v>5.3285</v>
      </c>
      <c r="G6266">
        <v>5.3334999999999999</v>
      </c>
      <c r="H6266">
        <v>5.3304999999999998</v>
      </c>
      <c r="I6266">
        <v>5.3055000000000003</v>
      </c>
      <c r="J6266">
        <v>5.1174999999999997</v>
      </c>
      <c r="K6266">
        <v>4.718</v>
      </c>
      <c r="L6266">
        <v>4.0220000000000002</v>
      </c>
      <c r="M6266">
        <v>3.71</v>
      </c>
      <c r="N6266">
        <v>3.556</v>
      </c>
      <c r="O6266">
        <v>3.4742500000000001</v>
      </c>
      <c r="P6266">
        <v>3.4350000000000001</v>
      </c>
      <c r="Q6266">
        <v>3.4279999999999999</v>
      </c>
      <c r="R6266">
        <v>3.4394</v>
      </c>
      <c r="S6266">
        <v>3.4159000000000002</v>
      </c>
      <c r="T6266">
        <v>3.2450000000000001</v>
      </c>
    </row>
    <row r="6267" spans="5:20" x14ac:dyDescent="0.25">
      <c r="E6267" s="1">
        <v>45292</v>
      </c>
      <c r="F6267">
        <v>5.3285</v>
      </c>
      <c r="G6267">
        <v>5.3334999999999999</v>
      </c>
      <c r="H6267">
        <v>5.3304999999999998</v>
      </c>
      <c r="I6267">
        <v>5.3041</v>
      </c>
      <c r="J6267">
        <v>5.1174999999999997</v>
      </c>
      <c r="K6267">
        <v>4.718</v>
      </c>
      <c r="L6267">
        <v>4.0220000000000002</v>
      </c>
      <c r="M6267">
        <v>3.71</v>
      </c>
      <c r="N6267">
        <v>3.556</v>
      </c>
      <c r="O6267">
        <v>3.4742500000000001</v>
      </c>
      <c r="P6267">
        <v>3.427</v>
      </c>
      <c r="Q6267">
        <v>3.427</v>
      </c>
      <c r="R6267">
        <v>3.4489999999999998</v>
      </c>
      <c r="S6267">
        <v>3.423</v>
      </c>
      <c r="T6267">
        <v>3.2469999999999999</v>
      </c>
    </row>
    <row r="6268" spans="5:20" x14ac:dyDescent="0.25">
      <c r="E6268" s="1">
        <v>45293</v>
      </c>
      <c r="F6268">
        <v>5.32965</v>
      </c>
      <c r="G6268">
        <v>5.3360000000000003</v>
      </c>
      <c r="H6268">
        <v>5.3357000000000001</v>
      </c>
      <c r="I6268">
        <v>5.3132999999999999</v>
      </c>
      <c r="J6268">
        <v>5.1395999999999997</v>
      </c>
      <c r="K6268">
        <v>4.7553999999999998</v>
      </c>
      <c r="L6268">
        <v>4.09145</v>
      </c>
      <c r="M6268">
        <v>3.7786</v>
      </c>
      <c r="N6268">
        <v>3.6208999999999998</v>
      </c>
      <c r="O6268">
        <v>3.53775</v>
      </c>
      <c r="P6268">
        <v>3.4737</v>
      </c>
      <c r="Q6268">
        <v>3.4533999999999998</v>
      </c>
      <c r="R6268">
        <v>3.4758</v>
      </c>
      <c r="S6268">
        <v>3.4512999999999998</v>
      </c>
      <c r="T6268">
        <v>3.2761999999999998</v>
      </c>
    </row>
    <row r="6269" spans="5:20" x14ac:dyDescent="0.25">
      <c r="E6269" s="1">
        <v>45294</v>
      </c>
      <c r="F6269">
        <v>5.33005</v>
      </c>
      <c r="G6269">
        <v>5.3371000000000004</v>
      </c>
      <c r="H6269">
        <v>5.3395999999999999</v>
      </c>
      <c r="I6269">
        <v>5.32</v>
      </c>
      <c r="J6269">
        <v>5.1671500000000004</v>
      </c>
      <c r="K6269">
        <v>4.7948500000000003</v>
      </c>
      <c r="L6269">
        <v>4.1187500000000004</v>
      </c>
      <c r="M6269">
        <v>3.7951000000000001</v>
      </c>
      <c r="N6269">
        <v>3.63375</v>
      </c>
      <c r="O6269">
        <v>3.5495000000000001</v>
      </c>
      <c r="P6269">
        <v>3.4853999999999998</v>
      </c>
      <c r="Q6269">
        <v>3.4660000000000002</v>
      </c>
      <c r="R6269">
        <v>3.4939</v>
      </c>
      <c r="S6269">
        <v>3.47525</v>
      </c>
      <c r="T6269">
        <v>3.30775</v>
      </c>
    </row>
    <row r="6270" spans="5:20" x14ac:dyDescent="0.25">
      <c r="E6270" s="1">
        <v>45295</v>
      </c>
      <c r="F6270">
        <v>5.33</v>
      </c>
      <c r="G6270">
        <v>5.3360000000000003</v>
      </c>
      <c r="H6270">
        <v>5.3423999999999996</v>
      </c>
      <c r="I6270">
        <v>5.3206499999999997</v>
      </c>
      <c r="J6270">
        <v>5.1778000000000004</v>
      </c>
      <c r="K6270">
        <v>4.8318500000000002</v>
      </c>
      <c r="L6270">
        <v>4.1862000000000004</v>
      </c>
      <c r="M6270">
        <v>3.87825</v>
      </c>
      <c r="N6270">
        <v>3.7241</v>
      </c>
      <c r="O6270">
        <v>3.6427999999999998</v>
      </c>
      <c r="P6270">
        <v>3.5808499999999999</v>
      </c>
      <c r="Q6270">
        <v>3.5592000000000001</v>
      </c>
      <c r="R6270">
        <v>3.58725</v>
      </c>
      <c r="S6270">
        <v>3.5659999999999998</v>
      </c>
      <c r="T6270">
        <v>3.3936000000000002</v>
      </c>
    </row>
    <row r="6271" spans="5:20" x14ac:dyDescent="0.25">
      <c r="E6271" s="1">
        <v>45296</v>
      </c>
      <c r="F6271">
        <v>5.3304999999999998</v>
      </c>
      <c r="G6271">
        <v>5.3357999999999999</v>
      </c>
      <c r="H6271">
        <v>5.3417000000000003</v>
      </c>
      <c r="I6271">
        <v>5.3161500000000004</v>
      </c>
      <c r="J6271">
        <v>5.1658499999999998</v>
      </c>
      <c r="K6271">
        <v>4.8146500000000003</v>
      </c>
      <c r="L6271">
        <v>4.1849999999999996</v>
      </c>
      <c r="M6271">
        <v>3.8885000000000001</v>
      </c>
      <c r="N6271">
        <v>3.7444999999999999</v>
      </c>
      <c r="O6271">
        <v>3.6695000000000002</v>
      </c>
      <c r="P6271">
        <v>3.6165500000000002</v>
      </c>
      <c r="Q6271">
        <v>3.6061999999999999</v>
      </c>
      <c r="R6271">
        <v>3.63605</v>
      </c>
      <c r="S6271">
        <v>3.6135000000000002</v>
      </c>
      <c r="T6271">
        <v>3.4417499999999999</v>
      </c>
    </row>
    <row r="6272" spans="5:20" x14ac:dyDescent="0.25">
      <c r="E6272" s="1">
        <v>45299</v>
      </c>
      <c r="F6272">
        <v>5.32925</v>
      </c>
      <c r="G6272">
        <v>5.3367500000000003</v>
      </c>
      <c r="H6272">
        <v>5.3459000000000003</v>
      </c>
      <c r="I6272">
        <v>5.3228</v>
      </c>
      <c r="J6272">
        <v>5.1739499999999996</v>
      </c>
      <c r="K6272">
        <v>4.8242500000000001</v>
      </c>
      <c r="L6272">
        <v>4.1906499999999998</v>
      </c>
      <c r="M6272">
        <v>3.8976000000000002</v>
      </c>
      <c r="N6272">
        <v>3.7559999999999998</v>
      </c>
      <c r="O6272">
        <v>3.6825000000000001</v>
      </c>
      <c r="P6272">
        <v>3.6290499999999999</v>
      </c>
      <c r="Q6272">
        <v>3.6195499999999998</v>
      </c>
      <c r="R6272">
        <v>3.6486000000000001</v>
      </c>
      <c r="S6272">
        <v>3.6253000000000002</v>
      </c>
      <c r="T6272">
        <v>3.4519500000000001</v>
      </c>
    </row>
    <row r="6273" spans="5:20" x14ac:dyDescent="0.25">
      <c r="E6273" s="1">
        <v>45300</v>
      </c>
      <c r="F6273">
        <v>5.3291500000000003</v>
      </c>
      <c r="G6273">
        <v>5.3351100000000002</v>
      </c>
      <c r="H6273">
        <v>5.3435499999999996</v>
      </c>
      <c r="I6273">
        <v>5.3174999999999999</v>
      </c>
      <c r="J6273">
        <v>5.1658999999999997</v>
      </c>
      <c r="K6273">
        <v>4.8089000000000004</v>
      </c>
      <c r="L6273">
        <v>4.1775500000000001</v>
      </c>
      <c r="M6273">
        <v>3.8822000000000001</v>
      </c>
      <c r="N6273">
        <v>3.73725</v>
      </c>
      <c r="O6273">
        <v>3.66025</v>
      </c>
      <c r="P6273">
        <v>3.60615</v>
      </c>
      <c r="Q6273">
        <v>3.5991</v>
      </c>
      <c r="R6273">
        <v>3.6332499999999999</v>
      </c>
      <c r="S6273">
        <v>3.6135000000000002</v>
      </c>
      <c r="T6273">
        <v>3.4430999999999998</v>
      </c>
    </row>
    <row r="6274" spans="5:20" x14ac:dyDescent="0.25">
      <c r="E6274" s="1">
        <v>45301</v>
      </c>
      <c r="F6274">
        <v>5.3297499999999998</v>
      </c>
      <c r="G6274">
        <v>5.3363800000000001</v>
      </c>
      <c r="H6274">
        <v>5.34565</v>
      </c>
      <c r="I6274">
        <v>5.3163</v>
      </c>
      <c r="J6274">
        <v>5.1555</v>
      </c>
      <c r="K6274">
        <v>4.7918099999999999</v>
      </c>
      <c r="L6274">
        <v>4.1608999999999998</v>
      </c>
      <c r="M6274">
        <v>3.8666499999999999</v>
      </c>
      <c r="N6274">
        <v>3.7250000000000001</v>
      </c>
      <c r="O6274">
        <v>3.6516999999999999</v>
      </c>
      <c r="P6274">
        <v>3.6015999999999999</v>
      </c>
      <c r="Q6274">
        <v>3.6012</v>
      </c>
      <c r="R6274">
        <v>3.6388500000000001</v>
      </c>
      <c r="S6274">
        <v>3.6214</v>
      </c>
      <c r="T6274">
        <v>3.4531000000000001</v>
      </c>
    </row>
    <row r="6275" spans="5:20" x14ac:dyDescent="0.25">
      <c r="E6275" s="1">
        <v>45302</v>
      </c>
      <c r="F6275">
        <v>5.3299500000000002</v>
      </c>
      <c r="G6275">
        <v>5.3339999999999996</v>
      </c>
      <c r="H6275">
        <v>5.343</v>
      </c>
      <c r="I6275">
        <v>5.3006000000000002</v>
      </c>
      <c r="J6275">
        <v>5.1086</v>
      </c>
      <c r="K6275">
        <v>4.6954500000000001</v>
      </c>
      <c r="L6275">
        <v>4.0412999999999997</v>
      </c>
      <c r="M6275">
        <v>3.7537500000000001</v>
      </c>
      <c r="N6275">
        <v>3.62215</v>
      </c>
      <c r="O6275">
        <v>3.5581999999999998</v>
      </c>
      <c r="P6275">
        <v>3.5228999999999999</v>
      </c>
      <c r="Q6275">
        <v>3.53735</v>
      </c>
      <c r="R6275">
        <v>3.5885500000000001</v>
      </c>
      <c r="S6275">
        <v>3.577</v>
      </c>
      <c r="T6275">
        <v>3.4169999999999998</v>
      </c>
    </row>
    <row r="6276" spans="5:20" x14ac:dyDescent="0.25">
      <c r="E6276" s="1">
        <v>45303</v>
      </c>
      <c r="F6276">
        <v>5.3288500000000001</v>
      </c>
      <c r="G6276">
        <v>5.3332499999999996</v>
      </c>
      <c r="H6276">
        <v>5.34199</v>
      </c>
      <c r="I6276">
        <v>5.2942999999999998</v>
      </c>
      <c r="J6276">
        <v>5.0690499999999998</v>
      </c>
      <c r="K6276">
        <v>4.6091499999999996</v>
      </c>
      <c r="L6276">
        <v>3.9430000000000001</v>
      </c>
      <c r="M6276">
        <v>3.6812999999999998</v>
      </c>
      <c r="N6276">
        <v>3.56515</v>
      </c>
      <c r="O6276">
        <v>3.5129999999999999</v>
      </c>
      <c r="P6276">
        <v>3.4859499999999999</v>
      </c>
      <c r="Q6276">
        <v>3.5050500000000002</v>
      </c>
      <c r="R6276">
        <v>3.5644999999999998</v>
      </c>
      <c r="S6276">
        <v>3.5586500000000001</v>
      </c>
      <c r="T6276">
        <v>3.4037500000000001</v>
      </c>
    </row>
    <row r="6277" spans="5:20" x14ac:dyDescent="0.25">
      <c r="E6277" s="1">
        <v>45306</v>
      </c>
      <c r="F6277">
        <v>5.3289</v>
      </c>
      <c r="G6277">
        <v>5.3333000000000004</v>
      </c>
      <c r="H6277">
        <v>5.3434999999999997</v>
      </c>
      <c r="I6277">
        <v>5.2971000000000004</v>
      </c>
      <c r="J6277">
        <v>5.0873999999999997</v>
      </c>
      <c r="K6277">
        <v>4.6420000000000003</v>
      </c>
      <c r="L6277">
        <v>3.9685000000000001</v>
      </c>
      <c r="M6277">
        <v>3.7160000000000002</v>
      </c>
      <c r="N6277">
        <v>3.5962000000000001</v>
      </c>
      <c r="O6277">
        <v>3.5425</v>
      </c>
      <c r="P6277">
        <v>3.4982000000000002</v>
      </c>
      <c r="Q6277">
        <v>3.5446</v>
      </c>
      <c r="R6277">
        <v>3.5971500000000001</v>
      </c>
      <c r="S6277">
        <v>3.5720499999999999</v>
      </c>
      <c r="T6277">
        <v>3.4358</v>
      </c>
    </row>
    <row r="6278" spans="5:20" x14ac:dyDescent="0.25">
      <c r="E6278" s="1">
        <v>45307</v>
      </c>
      <c r="F6278">
        <v>5.3289999999999997</v>
      </c>
      <c r="G6278">
        <v>5.3362999999999996</v>
      </c>
      <c r="H6278">
        <v>5.3460000000000001</v>
      </c>
      <c r="I6278">
        <v>5.3064</v>
      </c>
      <c r="J6278">
        <v>5.1172000000000004</v>
      </c>
      <c r="K6278">
        <v>4.6836000000000002</v>
      </c>
      <c r="L6278">
        <v>4.0289999999999999</v>
      </c>
      <c r="M6278">
        <v>3.77</v>
      </c>
      <c r="N6278">
        <v>3.6627999999999998</v>
      </c>
      <c r="O6278">
        <v>3.6175999999999999</v>
      </c>
      <c r="P6278">
        <v>3.5991499999999998</v>
      </c>
      <c r="Q6278">
        <v>3.6234999999999999</v>
      </c>
      <c r="R6278">
        <v>3.6836000000000002</v>
      </c>
      <c r="S6278">
        <v>3.67815</v>
      </c>
      <c r="T6278">
        <v>3.5230999999999999</v>
      </c>
    </row>
    <row r="6279" spans="5:20" x14ac:dyDescent="0.25">
      <c r="E6279" s="1">
        <v>45308</v>
      </c>
      <c r="F6279">
        <v>5.3289999999999997</v>
      </c>
      <c r="G6279">
        <v>5.3369999999999997</v>
      </c>
      <c r="H6279">
        <v>5.34795</v>
      </c>
      <c r="I6279">
        <v>5.3132999999999999</v>
      </c>
      <c r="J6279">
        <v>5.1544999999999996</v>
      </c>
      <c r="K6279">
        <v>4.7874999999999996</v>
      </c>
      <c r="L6279">
        <v>4.1708999999999996</v>
      </c>
      <c r="M6279">
        <v>3.90245</v>
      </c>
      <c r="N6279">
        <v>3.7787500000000001</v>
      </c>
      <c r="O6279">
        <v>3.7174999999999998</v>
      </c>
      <c r="P6279">
        <v>3.6756000000000002</v>
      </c>
      <c r="Q6279">
        <v>3.6775000000000002</v>
      </c>
      <c r="R6279">
        <v>3.71915</v>
      </c>
      <c r="S6279">
        <v>3.7066499999999998</v>
      </c>
      <c r="T6279">
        <v>3.5436000000000001</v>
      </c>
    </row>
    <row r="6280" spans="5:20" x14ac:dyDescent="0.25">
      <c r="E6280" s="1">
        <v>45309</v>
      </c>
      <c r="F6280">
        <v>5.3285</v>
      </c>
      <c r="G6280">
        <v>5.3357999999999999</v>
      </c>
      <c r="H6280">
        <v>5.3448500000000001</v>
      </c>
      <c r="I6280">
        <v>5.3094999999999999</v>
      </c>
      <c r="J6280">
        <v>5.1417999999999999</v>
      </c>
      <c r="K6280">
        <v>4.7679999999999998</v>
      </c>
      <c r="L6280">
        <v>4.1555999999999997</v>
      </c>
      <c r="M6280">
        <v>3.90055</v>
      </c>
      <c r="N6280">
        <v>3.79</v>
      </c>
      <c r="O6280">
        <v>3.7399</v>
      </c>
      <c r="P6280">
        <v>3.7099000000000002</v>
      </c>
      <c r="Q6280">
        <v>3.7202500000000001</v>
      </c>
      <c r="R6280">
        <v>3.77075</v>
      </c>
      <c r="S6280">
        <v>3.7605</v>
      </c>
      <c r="T6280">
        <v>3.6016499999999998</v>
      </c>
    </row>
    <row r="6281" spans="5:20" x14ac:dyDescent="0.25">
      <c r="E6281" s="1">
        <v>45310</v>
      </c>
      <c r="F6281">
        <v>5.3280000000000003</v>
      </c>
      <c r="G6281">
        <v>5.3371500000000003</v>
      </c>
      <c r="H6281">
        <v>5.3398000000000003</v>
      </c>
      <c r="I6281">
        <v>5.3144999999999998</v>
      </c>
      <c r="J6281">
        <v>5.1657000000000002</v>
      </c>
      <c r="K6281">
        <v>4.8124000000000002</v>
      </c>
      <c r="L6281">
        <v>4.20045</v>
      </c>
      <c r="M6281">
        <v>3.9335</v>
      </c>
      <c r="N6281">
        <v>3.8144999999999998</v>
      </c>
      <c r="O6281">
        <v>3.7534000000000001</v>
      </c>
      <c r="P6281">
        <v>3.71475</v>
      </c>
      <c r="Q6281">
        <v>3.7138</v>
      </c>
      <c r="R6281">
        <v>3.7552500000000002</v>
      </c>
      <c r="S6281">
        <v>3.73875</v>
      </c>
      <c r="T6281">
        <v>3.5744500000000001</v>
      </c>
    </row>
    <row r="6282" spans="5:20" x14ac:dyDescent="0.25">
      <c r="E6282" s="1">
        <v>45313</v>
      </c>
      <c r="F6282">
        <v>5.327</v>
      </c>
      <c r="G6282">
        <v>5.3373499999999998</v>
      </c>
      <c r="H6282">
        <v>5.3412499999999996</v>
      </c>
      <c r="I6282">
        <v>5.3209</v>
      </c>
      <c r="J6282">
        <v>5.1769999999999996</v>
      </c>
      <c r="K6282">
        <v>4.8250000000000002</v>
      </c>
      <c r="L6282">
        <v>4.1970999999999998</v>
      </c>
      <c r="M6282">
        <v>3.9219499999999998</v>
      </c>
      <c r="N6282">
        <v>3.7959499999999999</v>
      </c>
      <c r="O6282">
        <v>3.7328000000000001</v>
      </c>
      <c r="P6282">
        <v>3.6948500000000002</v>
      </c>
      <c r="Q6282">
        <v>3.6989000000000001</v>
      </c>
      <c r="R6282">
        <v>3.7456</v>
      </c>
      <c r="S6282">
        <v>3.7324999999999999</v>
      </c>
      <c r="T6282">
        <v>3.5695000000000001</v>
      </c>
    </row>
    <row r="6283" spans="5:20" x14ac:dyDescent="0.25">
      <c r="E6283" s="1">
        <v>45314</v>
      </c>
      <c r="F6283">
        <v>5.3274999999999997</v>
      </c>
      <c r="G6283">
        <v>5.3365999999999998</v>
      </c>
      <c r="H6283">
        <v>5.3391500000000001</v>
      </c>
      <c r="I6283">
        <v>5.3109000000000002</v>
      </c>
      <c r="J6283">
        <v>5.1555499999999999</v>
      </c>
      <c r="K6283">
        <v>4.7914500000000002</v>
      </c>
      <c r="L6283">
        <v>4.1748000000000003</v>
      </c>
      <c r="M6283">
        <v>3.9089999999999998</v>
      </c>
      <c r="N6283">
        <v>3.79365</v>
      </c>
      <c r="O6283">
        <v>3.7416</v>
      </c>
      <c r="P6283">
        <v>3.7120500000000001</v>
      </c>
      <c r="Q6283">
        <v>3.7225000000000001</v>
      </c>
      <c r="R6283">
        <v>3.7757000000000001</v>
      </c>
      <c r="S6283">
        <v>3.7658999999999998</v>
      </c>
      <c r="T6283">
        <v>3.6057999999999999</v>
      </c>
    </row>
    <row r="6284" spans="5:20" x14ac:dyDescent="0.25">
      <c r="E6284" s="1">
        <v>45315</v>
      </c>
      <c r="F6284">
        <v>5.327</v>
      </c>
      <c r="G6284">
        <v>5.3360300000000001</v>
      </c>
      <c r="H6284">
        <v>5.3391000000000002</v>
      </c>
      <c r="I6284">
        <v>5.3193000000000001</v>
      </c>
      <c r="J6284">
        <v>5.1722000000000001</v>
      </c>
      <c r="K6284">
        <v>4.81935</v>
      </c>
      <c r="L6284">
        <v>4.2127499999999998</v>
      </c>
      <c r="M6284">
        <v>3.9531499999999999</v>
      </c>
      <c r="N6284">
        <v>3.8389000000000002</v>
      </c>
      <c r="O6284">
        <v>3.7865000000000002</v>
      </c>
      <c r="P6284">
        <v>3.7587999999999999</v>
      </c>
      <c r="Q6284">
        <v>3.76925</v>
      </c>
      <c r="R6284">
        <v>3.8216000000000001</v>
      </c>
      <c r="S6284">
        <v>3.8115000000000001</v>
      </c>
      <c r="T6284">
        <v>3.6515</v>
      </c>
    </row>
    <row r="6285" spans="5:20" x14ac:dyDescent="0.25">
      <c r="E6285" s="1">
        <v>45316</v>
      </c>
      <c r="F6285">
        <v>5.3265000000000002</v>
      </c>
      <c r="G6285">
        <v>5.3353000000000002</v>
      </c>
      <c r="H6285">
        <v>5.3296000000000001</v>
      </c>
      <c r="I6285">
        <v>5.3045</v>
      </c>
      <c r="J6285">
        <v>5.1292499999999999</v>
      </c>
      <c r="K6285">
        <v>4.7477999999999998</v>
      </c>
      <c r="L6285">
        <v>4.1245000000000003</v>
      </c>
      <c r="M6285">
        <v>3.8649499999999999</v>
      </c>
      <c r="N6285">
        <v>3.7549999999999999</v>
      </c>
      <c r="O6285">
        <v>3.7088999999999999</v>
      </c>
      <c r="P6285">
        <v>3.6902499999999998</v>
      </c>
      <c r="Q6285">
        <v>3.7128999999999999</v>
      </c>
      <c r="R6285">
        <v>3.7734999999999999</v>
      </c>
      <c r="S6285">
        <v>3.7677499999999999</v>
      </c>
      <c r="T6285">
        <v>3.6138499999999998</v>
      </c>
    </row>
    <row r="6286" spans="5:20" x14ac:dyDescent="0.25">
      <c r="E6286" s="1">
        <v>45317</v>
      </c>
      <c r="F6286">
        <v>5.3263499999999997</v>
      </c>
      <c r="G6286">
        <v>5.3343299999999996</v>
      </c>
      <c r="H6286">
        <v>5.3289999999999997</v>
      </c>
      <c r="I6286">
        <v>5.3049999999999997</v>
      </c>
      <c r="J6286">
        <v>5.1392499999999997</v>
      </c>
      <c r="K6286">
        <v>4.7801499999999999</v>
      </c>
      <c r="L6286">
        <v>4.1757999999999997</v>
      </c>
      <c r="M6286">
        <v>3.9123000000000001</v>
      </c>
      <c r="N6286">
        <v>3.7946</v>
      </c>
      <c r="O6286">
        <v>3.74275</v>
      </c>
      <c r="P6286">
        <v>3.7153999999999998</v>
      </c>
      <c r="Q6286">
        <v>3.7291500000000002</v>
      </c>
      <c r="R6286">
        <v>3.78125</v>
      </c>
      <c r="S6286">
        <v>3.7705000000000002</v>
      </c>
      <c r="T6286">
        <v>3.6108500000000001</v>
      </c>
    </row>
    <row r="6287" spans="5:20" x14ac:dyDescent="0.25">
      <c r="E6287" s="1">
        <v>45320</v>
      </c>
      <c r="F6287">
        <v>5.3239999999999998</v>
      </c>
      <c r="G6287">
        <v>5.3330000000000002</v>
      </c>
      <c r="H6287">
        <v>5.3285499999999999</v>
      </c>
      <c r="I6287">
        <v>5.3051500000000003</v>
      </c>
      <c r="J6287">
        <v>5.1367500000000001</v>
      </c>
      <c r="K6287">
        <v>4.7706</v>
      </c>
      <c r="L6287">
        <v>4.1474500000000001</v>
      </c>
      <c r="M6287">
        <v>3.8755000000000002</v>
      </c>
      <c r="N6287">
        <v>3.7502</v>
      </c>
      <c r="O6287">
        <v>3.6918500000000001</v>
      </c>
      <c r="P6287">
        <v>3.6597499999999998</v>
      </c>
      <c r="Q6287">
        <v>3.6703999999999999</v>
      </c>
      <c r="R6287">
        <v>3.7240000000000002</v>
      </c>
      <c r="S6287">
        <v>3.7158000000000002</v>
      </c>
      <c r="T6287">
        <v>3.5605000000000002</v>
      </c>
    </row>
    <row r="6288" spans="5:20" x14ac:dyDescent="0.25">
      <c r="E6288" s="1">
        <v>45321</v>
      </c>
      <c r="F6288">
        <v>5.3265000000000002</v>
      </c>
      <c r="G6288">
        <v>5.3353999999999999</v>
      </c>
      <c r="H6288">
        <v>5.3282499999999997</v>
      </c>
      <c r="I6288">
        <v>5.3105000000000002</v>
      </c>
      <c r="J6288">
        <v>5.14785</v>
      </c>
      <c r="K6288">
        <v>4.7874999999999996</v>
      </c>
      <c r="L6288">
        <v>4.17</v>
      </c>
      <c r="M6288">
        <v>3.8892000000000002</v>
      </c>
      <c r="N6288">
        <v>3.7521499999999999</v>
      </c>
      <c r="O6288">
        <v>3.6819500000000001</v>
      </c>
      <c r="P6288">
        <v>3.6331500000000001</v>
      </c>
      <c r="Q6288">
        <v>3.6303000000000001</v>
      </c>
      <c r="R6288">
        <v>3.6724000000000001</v>
      </c>
      <c r="S6288">
        <v>3.6587499999999999</v>
      </c>
      <c r="T6288">
        <v>3.4967000000000001</v>
      </c>
    </row>
    <row r="6289" spans="5:20" x14ac:dyDescent="0.25">
      <c r="E6289" s="1">
        <v>45322</v>
      </c>
      <c r="F6289">
        <v>5.3217499999999998</v>
      </c>
      <c r="G6289">
        <v>5.3319999999999999</v>
      </c>
      <c r="H6289">
        <v>5.3251499999999998</v>
      </c>
      <c r="I6289">
        <v>5.3124500000000001</v>
      </c>
      <c r="J6289">
        <v>5.1181000000000001</v>
      </c>
      <c r="K6289">
        <v>4.7065000000000001</v>
      </c>
      <c r="L6289">
        <v>4.0437500000000002</v>
      </c>
      <c r="M6289">
        <v>3.7498</v>
      </c>
      <c r="N6289">
        <v>3.6119500000000002</v>
      </c>
      <c r="O6289">
        <v>3.5445000000000002</v>
      </c>
      <c r="P6289">
        <v>3.5024500000000001</v>
      </c>
      <c r="Q6289">
        <v>3.5078</v>
      </c>
      <c r="R6289">
        <v>3.56155</v>
      </c>
      <c r="S6289">
        <v>3.5548000000000002</v>
      </c>
      <c r="T6289">
        <v>3.4027500000000002</v>
      </c>
    </row>
    <row r="6290" spans="5:20" x14ac:dyDescent="0.25">
      <c r="E6290" s="1">
        <v>45323</v>
      </c>
      <c r="F6290">
        <v>5.3192500000000003</v>
      </c>
      <c r="G6290">
        <v>5.3247999999999998</v>
      </c>
      <c r="H6290">
        <v>5.3147000000000002</v>
      </c>
      <c r="I6290">
        <v>5.2929000000000004</v>
      </c>
      <c r="J6290">
        <v>5.0961999999999996</v>
      </c>
      <c r="K6290">
        <v>4.6882999999999999</v>
      </c>
      <c r="L6290">
        <v>4.0326000000000004</v>
      </c>
      <c r="M6290">
        <v>3.7401499999999999</v>
      </c>
      <c r="N6290">
        <v>3.6004999999999998</v>
      </c>
      <c r="O6290">
        <v>3.5289999999999999</v>
      </c>
      <c r="P6290">
        <v>3.4815999999999998</v>
      </c>
      <c r="Q6290">
        <v>3.4805000000000001</v>
      </c>
      <c r="R6290">
        <v>3.5253999999999999</v>
      </c>
      <c r="S6290">
        <v>3.5139999999999998</v>
      </c>
      <c r="T6290">
        <v>3.35765</v>
      </c>
    </row>
    <row r="6291" spans="5:20" x14ac:dyDescent="0.25">
      <c r="E6291" s="1">
        <v>45324</v>
      </c>
      <c r="F6291">
        <v>5.3205</v>
      </c>
      <c r="G6291">
        <v>5.3281000000000001</v>
      </c>
      <c r="H6291">
        <v>5.3270999999999997</v>
      </c>
      <c r="I6291">
        <v>5.3189000000000002</v>
      </c>
      <c r="J6291">
        <v>5.1816500000000003</v>
      </c>
      <c r="K6291">
        <v>4.8411</v>
      </c>
      <c r="L6291">
        <v>4.2127999999999997</v>
      </c>
      <c r="M6291">
        <v>3.77149</v>
      </c>
      <c r="N6291">
        <v>3.7763</v>
      </c>
      <c r="O6291">
        <v>3.6991999999999998</v>
      </c>
      <c r="P6291">
        <v>3.6381999999999999</v>
      </c>
      <c r="Q6291">
        <v>3.6219999999999999</v>
      </c>
      <c r="R6291">
        <v>3.64995</v>
      </c>
      <c r="S6291">
        <v>3.6305000000000001</v>
      </c>
      <c r="T6291">
        <v>3.4630000000000001</v>
      </c>
    </row>
    <row r="6292" spans="5:20" x14ac:dyDescent="0.25">
      <c r="E6292" s="1">
        <v>45327</v>
      </c>
      <c r="F6292">
        <v>5.3230000000000004</v>
      </c>
      <c r="G6292">
        <v>5.3310000000000004</v>
      </c>
      <c r="H6292">
        <v>5.3327499999999999</v>
      </c>
      <c r="I6292">
        <v>5.3277999999999999</v>
      </c>
      <c r="J6292">
        <v>5.2122000000000002</v>
      </c>
      <c r="K6292">
        <v>4.9059499999999998</v>
      </c>
      <c r="L6292">
        <v>4.3125</v>
      </c>
      <c r="M6292">
        <v>4.0369999999999999</v>
      </c>
      <c r="N6292">
        <v>3.9009999999999998</v>
      </c>
      <c r="O6292">
        <v>3.8288000000000002</v>
      </c>
      <c r="P6292">
        <v>3.7696499999999999</v>
      </c>
      <c r="Q6292">
        <v>3.7519</v>
      </c>
      <c r="R6292">
        <v>3.7719999999999998</v>
      </c>
      <c r="S6292">
        <v>3.7465000000000002</v>
      </c>
      <c r="T6292">
        <v>3.5718999999999999</v>
      </c>
    </row>
    <row r="6293" spans="5:20" x14ac:dyDescent="0.25">
      <c r="E6293" s="1">
        <v>45328</v>
      </c>
      <c r="F6293">
        <v>5.3224999999999998</v>
      </c>
      <c r="G6293">
        <v>5.33</v>
      </c>
      <c r="H6293">
        <v>5.3291500000000003</v>
      </c>
      <c r="I6293">
        <v>5.3188500000000003</v>
      </c>
      <c r="J6293">
        <v>5.1877500000000003</v>
      </c>
      <c r="K6293">
        <v>4.8463000000000003</v>
      </c>
      <c r="L6293">
        <v>4.2415000000000003</v>
      </c>
      <c r="M6293">
        <v>3.9611999999999998</v>
      </c>
      <c r="N6293">
        <v>3.82165</v>
      </c>
      <c r="O6293">
        <v>3.7481</v>
      </c>
      <c r="P6293">
        <v>3.6944499999999998</v>
      </c>
      <c r="Q6293">
        <v>3.6848999999999998</v>
      </c>
      <c r="R6293">
        <v>3.7141999999999999</v>
      </c>
      <c r="S6293">
        <v>3.69285</v>
      </c>
      <c r="T6293">
        <v>3.5228999999999999</v>
      </c>
    </row>
    <row r="6294" spans="5:20" x14ac:dyDescent="0.25">
      <c r="E6294" s="1">
        <v>45329</v>
      </c>
      <c r="F6294">
        <v>5.3218500000000004</v>
      </c>
      <c r="G6294">
        <v>5.3318500000000002</v>
      </c>
      <c r="H6294">
        <v>5.3293999999999997</v>
      </c>
      <c r="I6294">
        <v>5.3194499999999998</v>
      </c>
      <c r="J6294">
        <v>5.1875499999999999</v>
      </c>
      <c r="K6294">
        <v>4.8592500000000003</v>
      </c>
      <c r="L6294">
        <v>4.2679999999999998</v>
      </c>
      <c r="M6294">
        <v>3.9916999999999998</v>
      </c>
      <c r="N6294">
        <v>3.8523999999999998</v>
      </c>
      <c r="O6294">
        <v>3.7766999999999999</v>
      </c>
      <c r="P6294">
        <v>3.7212000000000001</v>
      </c>
      <c r="Q6294">
        <v>3.7090000000000001</v>
      </c>
      <c r="R6294">
        <v>3.7349999999999999</v>
      </c>
      <c r="S6294">
        <v>3.7191000000000001</v>
      </c>
      <c r="T6294">
        <v>3.5514999999999999</v>
      </c>
    </row>
    <row r="6295" spans="5:20" x14ac:dyDescent="0.25">
      <c r="E6295" s="1">
        <v>45330</v>
      </c>
      <c r="F6295">
        <v>5.3240499999999997</v>
      </c>
      <c r="G6295">
        <v>5.3315000000000001</v>
      </c>
      <c r="H6295">
        <v>5.3287500000000003</v>
      </c>
      <c r="I6295">
        <v>5.3142500000000004</v>
      </c>
      <c r="J6295">
        <v>5.1885000000000003</v>
      </c>
      <c r="K6295">
        <v>4.8703500000000002</v>
      </c>
      <c r="L6295">
        <v>4.2933500000000002</v>
      </c>
      <c r="M6295">
        <v>4.0282</v>
      </c>
      <c r="N6295">
        <v>3.89445</v>
      </c>
      <c r="O6295">
        <v>3.8229500000000001</v>
      </c>
      <c r="P6295">
        <v>3.7677</v>
      </c>
      <c r="Q6295">
        <v>3.7527499999999998</v>
      </c>
      <c r="R6295">
        <v>3.7780999999999998</v>
      </c>
      <c r="S6295">
        <v>3.7547000000000001</v>
      </c>
      <c r="T6295">
        <v>3.5819999999999999</v>
      </c>
    </row>
    <row r="6296" spans="5:20" x14ac:dyDescent="0.25">
      <c r="E6296" s="1">
        <v>45331</v>
      </c>
      <c r="F6296">
        <v>5.3245500000000003</v>
      </c>
      <c r="G6296">
        <v>5.3330000000000002</v>
      </c>
      <c r="H6296">
        <v>5.3306500000000003</v>
      </c>
      <c r="I6296">
        <v>5.3164999999999996</v>
      </c>
      <c r="J6296">
        <v>5.1965000000000003</v>
      </c>
      <c r="K6296">
        <v>4.8925999999999998</v>
      </c>
      <c r="L6296">
        <v>4.3209999999999997</v>
      </c>
      <c r="M6296">
        <v>4.0530499999999998</v>
      </c>
      <c r="N6296">
        <v>3.9198499999999998</v>
      </c>
      <c r="O6296">
        <v>3.8468</v>
      </c>
      <c r="P6296">
        <v>3.7902999999999998</v>
      </c>
      <c r="Q6296">
        <v>3.7749999999999999</v>
      </c>
      <c r="R6296">
        <v>3.7967499999999998</v>
      </c>
      <c r="S6296">
        <v>3.7717000000000001</v>
      </c>
      <c r="T6296">
        <v>3.5971500000000001</v>
      </c>
    </row>
    <row r="6297" spans="5:20" x14ac:dyDescent="0.25">
      <c r="E6297" s="1">
        <v>45334</v>
      </c>
      <c r="F6297">
        <v>5.3274999999999997</v>
      </c>
      <c r="G6297">
        <v>5.33575</v>
      </c>
      <c r="H6297">
        <v>5.3327499999999999</v>
      </c>
      <c r="I6297">
        <v>5.3192599999999999</v>
      </c>
      <c r="J6297">
        <v>5.2006500000000004</v>
      </c>
      <c r="K6297">
        <v>4.8959999999999999</v>
      </c>
      <c r="L6297">
        <v>4.3143500000000001</v>
      </c>
      <c r="M6297">
        <v>4.0469499999999998</v>
      </c>
      <c r="N6297">
        <v>3.9155000000000002</v>
      </c>
      <c r="O6297">
        <v>3.8449</v>
      </c>
      <c r="P6297">
        <v>3.7888199999999999</v>
      </c>
      <c r="Q6297">
        <v>3.7759999999999998</v>
      </c>
      <c r="R6297">
        <v>3.7974999999999999</v>
      </c>
      <c r="S6297">
        <v>3.7738999999999998</v>
      </c>
      <c r="T6297">
        <v>3.6015000000000001</v>
      </c>
    </row>
    <row r="6298" spans="5:20" x14ac:dyDescent="0.25">
      <c r="E6298" s="1">
        <v>45335</v>
      </c>
      <c r="F6298">
        <v>5.3274999999999997</v>
      </c>
      <c r="G6298">
        <v>5.3369499999999999</v>
      </c>
      <c r="H6298">
        <v>5.3410000000000002</v>
      </c>
      <c r="I6298">
        <v>5.3369999999999997</v>
      </c>
      <c r="J6298">
        <v>5.2735000000000003</v>
      </c>
      <c r="K6298">
        <v>5.0442</v>
      </c>
      <c r="L6298">
        <v>4.5197500000000002</v>
      </c>
      <c r="M6298">
        <v>4.2569999999999997</v>
      </c>
      <c r="N6298">
        <v>4.1128</v>
      </c>
      <c r="O6298">
        <v>4.0274999999999999</v>
      </c>
      <c r="P6298">
        <v>3.9512499999999999</v>
      </c>
      <c r="Q6298">
        <v>3.9157999999999999</v>
      </c>
      <c r="R6298">
        <v>3.9161000000000001</v>
      </c>
      <c r="S6298">
        <v>3.8769</v>
      </c>
      <c r="T6298">
        <v>3.6817000000000002</v>
      </c>
    </row>
    <row r="6299" spans="5:20" x14ac:dyDescent="0.25">
      <c r="E6299" s="1">
        <v>45336</v>
      </c>
      <c r="F6299">
        <v>5.3260500000000004</v>
      </c>
      <c r="G6299">
        <v>5.3365</v>
      </c>
      <c r="H6299">
        <v>5.3380000000000001</v>
      </c>
      <c r="I6299">
        <v>5.3312499999999998</v>
      </c>
      <c r="J6299">
        <v>5.2503000000000002</v>
      </c>
      <c r="K6299">
        <v>4.9918500000000003</v>
      </c>
      <c r="L6299">
        <v>4.4480000000000004</v>
      </c>
      <c r="M6299">
        <v>4.1814</v>
      </c>
      <c r="N6299">
        <v>4.0395000000000003</v>
      </c>
      <c r="O6299">
        <v>3.9573</v>
      </c>
      <c r="P6299">
        <v>3.8877999999999999</v>
      </c>
      <c r="Q6299">
        <v>3.86</v>
      </c>
      <c r="R6299">
        <v>3.8744999999999998</v>
      </c>
      <c r="S6299">
        <v>3.8429000000000002</v>
      </c>
      <c r="T6299">
        <v>3.657</v>
      </c>
    </row>
    <row r="6300" spans="5:20" x14ac:dyDescent="0.25">
      <c r="E6300" s="1">
        <v>45337</v>
      </c>
      <c r="F6300">
        <v>5.327</v>
      </c>
      <c r="G6300">
        <v>5.3329000000000004</v>
      </c>
      <c r="H6300">
        <v>5.33765</v>
      </c>
      <c r="I6300">
        <v>5.3281999999999998</v>
      </c>
      <c r="J6300">
        <v>5.2424999999999997</v>
      </c>
      <c r="K6300">
        <v>4.9866999999999999</v>
      </c>
      <c r="L6300">
        <v>4.4359000000000002</v>
      </c>
      <c r="M6300">
        <v>4.1621499999999996</v>
      </c>
      <c r="N6300">
        <v>4.0189500000000002</v>
      </c>
      <c r="O6300">
        <v>3.9359000000000002</v>
      </c>
      <c r="P6300">
        <v>3.8643999999999998</v>
      </c>
      <c r="Q6300">
        <v>3.8372999999999999</v>
      </c>
      <c r="R6300">
        <v>3.8527</v>
      </c>
      <c r="S6300">
        <v>3.8221500000000002</v>
      </c>
      <c r="T6300">
        <v>3.6366000000000001</v>
      </c>
    </row>
    <row r="6301" spans="5:20" x14ac:dyDescent="0.25">
      <c r="E6301" s="1">
        <v>45338</v>
      </c>
      <c r="F6301">
        <v>5.32775</v>
      </c>
      <c r="G6301">
        <v>5.3362499999999997</v>
      </c>
      <c r="H6301">
        <v>5.3358999999999996</v>
      </c>
      <c r="I6301">
        <v>5.3289999999999997</v>
      </c>
      <c r="J6301">
        <v>5.2556000000000003</v>
      </c>
      <c r="K6301">
        <v>5.0188499999999996</v>
      </c>
      <c r="L6301">
        <v>4.4886499999999998</v>
      </c>
      <c r="M6301">
        <v>4.2207999999999997</v>
      </c>
      <c r="N6301">
        <v>4.0746000000000002</v>
      </c>
      <c r="O6301">
        <v>3.9897499999999999</v>
      </c>
      <c r="P6301">
        <v>3.9129</v>
      </c>
      <c r="Q6301">
        <v>3.8788999999999998</v>
      </c>
      <c r="R6301">
        <v>3.8849999999999998</v>
      </c>
      <c r="S6301">
        <v>3.8482500000000002</v>
      </c>
      <c r="T6301">
        <v>3.65625</v>
      </c>
    </row>
    <row r="6302" spans="5:20" x14ac:dyDescent="0.25">
      <c r="E6302" s="1">
        <v>45341</v>
      </c>
      <c r="F6302">
        <v>5.3285999999999998</v>
      </c>
      <c r="G6302">
        <v>5.3362999999999996</v>
      </c>
      <c r="H6302">
        <v>5.3369999999999997</v>
      </c>
      <c r="I6302">
        <v>5.3289999999999997</v>
      </c>
      <c r="J6302">
        <v>5.2549999999999999</v>
      </c>
      <c r="K6302">
        <v>5.0220000000000002</v>
      </c>
      <c r="L6302">
        <v>4.4960000000000004</v>
      </c>
      <c r="M6302">
        <v>4.2300000000000004</v>
      </c>
      <c r="N6302">
        <v>4.085</v>
      </c>
      <c r="O6302">
        <v>4.0070499999999996</v>
      </c>
      <c r="P6302">
        <v>3.9171999999999998</v>
      </c>
      <c r="Q6302">
        <v>3.8971</v>
      </c>
      <c r="R6302">
        <v>3.8832499999999999</v>
      </c>
      <c r="S6302">
        <v>3.84815</v>
      </c>
      <c r="T6302">
        <v>3.6553499999999999</v>
      </c>
    </row>
    <row r="6303" spans="5:20" x14ac:dyDescent="0.25">
      <c r="E6303" s="1">
        <v>45342</v>
      </c>
      <c r="F6303">
        <v>5.3280000000000003</v>
      </c>
      <c r="G6303">
        <v>5.3352500000000003</v>
      </c>
      <c r="H6303">
        <v>5.3393499999999996</v>
      </c>
      <c r="I6303">
        <v>5.3324999999999996</v>
      </c>
      <c r="J6303">
        <v>5.2530000000000001</v>
      </c>
      <c r="K6303">
        <v>5.0045000000000002</v>
      </c>
      <c r="L6303">
        <v>4.4643499999999996</v>
      </c>
      <c r="M6303">
        <v>4.1927500000000002</v>
      </c>
      <c r="N6303">
        <v>4.0510000000000002</v>
      </c>
      <c r="O6303">
        <v>3.9695</v>
      </c>
      <c r="P6303">
        <v>3.9011</v>
      </c>
      <c r="Q6303">
        <v>3.8759999999999999</v>
      </c>
      <c r="R6303">
        <v>3.8917000000000002</v>
      </c>
      <c r="S6303">
        <v>3.86</v>
      </c>
      <c r="T6303">
        <v>3.6753</v>
      </c>
    </row>
    <row r="6304" spans="5:20" x14ac:dyDescent="0.25">
      <c r="E6304" s="1">
        <v>45343</v>
      </c>
      <c r="F6304">
        <v>5.3274999999999997</v>
      </c>
      <c r="G6304">
        <v>5.3346</v>
      </c>
      <c r="H6304">
        <v>5.3418000000000001</v>
      </c>
      <c r="I6304">
        <v>5.3366600000000002</v>
      </c>
      <c r="J6304">
        <v>5.2687999999999997</v>
      </c>
      <c r="K6304">
        <v>5.0389999999999997</v>
      </c>
      <c r="L6304">
        <v>4.5149999999999997</v>
      </c>
      <c r="M6304">
        <v>4.2449500000000002</v>
      </c>
      <c r="N6304">
        <v>4.1029</v>
      </c>
      <c r="O6304">
        <v>4.0199999999999996</v>
      </c>
      <c r="P6304">
        <v>3.9470000000000001</v>
      </c>
      <c r="Q6304">
        <v>3.9165000000000001</v>
      </c>
      <c r="R6304">
        <v>3.9274</v>
      </c>
      <c r="S6304">
        <v>3.8933499999999999</v>
      </c>
      <c r="T6304">
        <v>3.7052</v>
      </c>
    </row>
    <row r="6305" spans="5:20" x14ac:dyDescent="0.25">
      <c r="E6305" s="1">
        <v>45344</v>
      </c>
      <c r="F6305">
        <v>5.3274999999999997</v>
      </c>
      <c r="G6305">
        <v>5.33535</v>
      </c>
      <c r="H6305">
        <v>5.3445</v>
      </c>
      <c r="I6305">
        <v>5.3394000000000004</v>
      </c>
      <c r="J6305">
        <v>5.2765000000000004</v>
      </c>
      <c r="K6305">
        <v>5.0655999999999999</v>
      </c>
      <c r="L6305">
        <v>4.5522499999999999</v>
      </c>
      <c r="M6305">
        <v>4.2785500000000001</v>
      </c>
      <c r="N6305">
        <v>4.1306500000000002</v>
      </c>
      <c r="O6305">
        <v>4.0366999999999997</v>
      </c>
      <c r="P6305">
        <v>3.956</v>
      </c>
      <c r="Q6305">
        <v>3.9178000000000002</v>
      </c>
      <c r="R6305">
        <v>3.9195000000000002</v>
      </c>
      <c r="S6305">
        <v>3.8820000000000001</v>
      </c>
      <c r="T6305">
        <v>3.6855000000000002</v>
      </c>
    </row>
    <row r="6306" spans="5:20" x14ac:dyDescent="0.25">
      <c r="E6306" s="1">
        <v>45345</v>
      </c>
      <c r="F6306">
        <v>5.3304999999999998</v>
      </c>
      <c r="G6306">
        <v>5.3377999999999997</v>
      </c>
      <c r="H6306">
        <v>5.3484999999999996</v>
      </c>
      <c r="I6306">
        <v>5.3464999999999998</v>
      </c>
      <c r="J6306">
        <v>5.2831000000000001</v>
      </c>
      <c r="K6306">
        <v>5.0646000000000004</v>
      </c>
      <c r="L6306">
        <v>4.5369999999999999</v>
      </c>
      <c r="M6306">
        <v>4.2451999999999996</v>
      </c>
      <c r="N6306">
        <v>4.0832499999999996</v>
      </c>
      <c r="O6306">
        <v>3.9821499999999999</v>
      </c>
      <c r="P6306">
        <v>3.8868</v>
      </c>
      <c r="Q6306">
        <v>3.8369</v>
      </c>
      <c r="R6306">
        <v>3.8345500000000001</v>
      </c>
      <c r="S6306">
        <v>3.79555</v>
      </c>
      <c r="T6306">
        <v>3.5996999999999999</v>
      </c>
    </row>
    <row r="6307" spans="5:20" x14ac:dyDescent="0.25">
      <c r="E6307" s="1">
        <v>45348</v>
      </c>
      <c r="F6307">
        <v>5.3315000000000001</v>
      </c>
      <c r="G6307">
        <v>5.3375000000000004</v>
      </c>
      <c r="H6307">
        <v>5.3487999999999998</v>
      </c>
      <c r="I6307">
        <v>5.3487</v>
      </c>
      <c r="J6307">
        <v>5.2935999999999996</v>
      </c>
      <c r="K6307">
        <v>5.0857999999999999</v>
      </c>
      <c r="L6307">
        <v>4.5649499999999996</v>
      </c>
      <c r="M6307">
        <v>4.2711600000000001</v>
      </c>
      <c r="N6307">
        <v>4.1067499999999999</v>
      </c>
      <c r="O6307">
        <v>4.0034999999999998</v>
      </c>
      <c r="P6307">
        <v>3.9085000000000001</v>
      </c>
      <c r="Q6307">
        <v>3.859</v>
      </c>
      <c r="R6307">
        <v>3.8525999999999998</v>
      </c>
      <c r="S6307">
        <v>3.8130000000000002</v>
      </c>
      <c r="T6307">
        <v>3.6202000000000001</v>
      </c>
    </row>
    <row r="6308" spans="5:20" x14ac:dyDescent="0.25">
      <c r="E6308" s="1">
        <v>45349</v>
      </c>
      <c r="F6308">
        <v>5.33</v>
      </c>
      <c r="G6308">
        <v>5.3358999999999996</v>
      </c>
      <c r="H6308">
        <v>5.3486500000000001</v>
      </c>
      <c r="I6308">
        <v>5.3468</v>
      </c>
      <c r="J6308">
        <v>5.2892999999999999</v>
      </c>
      <c r="K6308">
        <v>5.0860000000000003</v>
      </c>
      <c r="L6308">
        <v>4.5704500000000001</v>
      </c>
      <c r="M6308">
        <v>4.2779999999999996</v>
      </c>
      <c r="N6308">
        <v>4.1151</v>
      </c>
      <c r="O6308">
        <v>4.01675</v>
      </c>
      <c r="P6308">
        <v>3.9260000000000002</v>
      </c>
      <c r="Q6308">
        <v>3.8795500000000001</v>
      </c>
      <c r="R6308">
        <v>3.8795000000000002</v>
      </c>
      <c r="S6308">
        <v>3.8416000000000001</v>
      </c>
      <c r="T6308">
        <v>3.64825</v>
      </c>
    </row>
    <row r="6309" spans="5:20" x14ac:dyDescent="0.25">
      <c r="E6309" s="1">
        <v>45350</v>
      </c>
      <c r="F6309">
        <v>5.3295000000000003</v>
      </c>
      <c r="G6309">
        <v>5.3374499999999996</v>
      </c>
      <c r="H6309">
        <v>5.3471000000000002</v>
      </c>
      <c r="I6309">
        <v>5.3440000000000003</v>
      </c>
      <c r="J6309">
        <v>5.2750000000000004</v>
      </c>
      <c r="K6309">
        <v>5.0494000000000003</v>
      </c>
      <c r="L6309">
        <v>4.5176999999999996</v>
      </c>
      <c r="M6309">
        <v>4.2294999999999998</v>
      </c>
      <c r="N6309">
        <v>4.0670000000000002</v>
      </c>
      <c r="O6309">
        <v>3.9710000000000001</v>
      </c>
      <c r="P6309">
        <v>3.8845000000000001</v>
      </c>
      <c r="Q6309">
        <v>3.8445999999999998</v>
      </c>
      <c r="R6309">
        <v>3.8484500000000001</v>
      </c>
      <c r="S6309">
        <v>3.8134999999999999</v>
      </c>
      <c r="T6309">
        <v>3.6244999999999998</v>
      </c>
    </row>
    <row r="6310" spans="5:20" x14ac:dyDescent="0.25">
      <c r="E6310" s="1">
        <v>45351</v>
      </c>
      <c r="F6310">
        <v>5.3307500000000001</v>
      </c>
      <c r="G6310">
        <v>5.3371000000000004</v>
      </c>
      <c r="H6310">
        <v>5.3441999999999998</v>
      </c>
      <c r="I6310">
        <v>5.3401500000000004</v>
      </c>
      <c r="J6310">
        <v>5.2637999999999998</v>
      </c>
      <c r="K6310">
        <v>5.0305999999999997</v>
      </c>
      <c r="L6310">
        <v>4.4976500000000001</v>
      </c>
      <c r="M6310">
        <v>4.2135499999999997</v>
      </c>
      <c r="N6310">
        <v>4.0547500000000003</v>
      </c>
      <c r="O6310">
        <v>3.9624000000000001</v>
      </c>
      <c r="P6310">
        <v>3.8758499999999998</v>
      </c>
      <c r="Q6310">
        <v>3.8335499999999998</v>
      </c>
      <c r="R6310">
        <v>3.8330000000000002</v>
      </c>
      <c r="S6310">
        <v>3.7934999999999999</v>
      </c>
      <c r="T6310">
        <v>3.6</v>
      </c>
    </row>
    <row r="6311" spans="5:20" x14ac:dyDescent="0.25">
      <c r="E6311" s="1">
        <v>45352</v>
      </c>
      <c r="F6311">
        <v>5.3304999999999998</v>
      </c>
      <c r="G6311">
        <v>5.33535</v>
      </c>
      <c r="H6311">
        <v>5.3411</v>
      </c>
      <c r="I6311">
        <v>5.3343999999999996</v>
      </c>
      <c r="J6311">
        <v>5.2403500000000003</v>
      </c>
      <c r="K6311">
        <v>4.9870000000000001</v>
      </c>
      <c r="L6311">
        <v>4.4305000000000003</v>
      </c>
      <c r="M6311">
        <v>4.1356000000000002</v>
      </c>
      <c r="N6311">
        <v>3.9784999999999999</v>
      </c>
      <c r="O6311">
        <v>3.8878499999999998</v>
      </c>
      <c r="P6311">
        <v>3.80545</v>
      </c>
      <c r="Q6311">
        <v>3.7671000000000001</v>
      </c>
      <c r="R6311">
        <v>3.77</v>
      </c>
      <c r="S6311">
        <v>3.7328999999999999</v>
      </c>
      <c r="T6311">
        <v>3.5437500000000002</v>
      </c>
    </row>
    <row r="6312" spans="5:20" x14ac:dyDescent="0.25">
      <c r="E6312" s="1">
        <v>45355</v>
      </c>
      <c r="F6312">
        <v>5.33005</v>
      </c>
      <c r="G6312">
        <v>5.3364000000000003</v>
      </c>
      <c r="H6312">
        <v>5.3433000000000002</v>
      </c>
      <c r="I6312">
        <v>5.3404999999999996</v>
      </c>
      <c r="J6312">
        <v>5.2668999999999997</v>
      </c>
      <c r="K6312">
        <v>5.0377000000000001</v>
      </c>
      <c r="L6312">
        <v>4.4948499999999996</v>
      </c>
      <c r="M6312">
        <v>4.1932999999999998</v>
      </c>
      <c r="N6312">
        <v>4.0276500000000004</v>
      </c>
      <c r="O6312">
        <v>3.9293</v>
      </c>
      <c r="P6312">
        <v>3.8414999999999999</v>
      </c>
      <c r="Q6312">
        <v>3.7978999999999998</v>
      </c>
      <c r="R6312">
        <v>3.7947500000000001</v>
      </c>
      <c r="S6312">
        <v>3.7545999999999999</v>
      </c>
      <c r="T6312">
        <v>3.56345</v>
      </c>
    </row>
    <row r="6313" spans="5:20" x14ac:dyDescent="0.25">
      <c r="E6313" s="1">
        <v>45356</v>
      </c>
      <c r="F6313">
        <v>5.3294499999999996</v>
      </c>
      <c r="G6313">
        <v>5.3358499999999998</v>
      </c>
      <c r="H6313">
        <v>5.3406500000000001</v>
      </c>
      <c r="I6313">
        <v>5.3362499999999997</v>
      </c>
      <c r="J6313">
        <v>5.25</v>
      </c>
      <c r="K6313">
        <v>5.0072000000000001</v>
      </c>
      <c r="L6313">
        <v>4.4466000000000001</v>
      </c>
      <c r="M6313">
        <v>4.1420000000000003</v>
      </c>
      <c r="N6313">
        <v>3.9712999999999998</v>
      </c>
      <c r="O6313">
        <v>3.871</v>
      </c>
      <c r="P6313">
        <v>3.7806500000000001</v>
      </c>
      <c r="Q6313">
        <v>3.7361</v>
      </c>
      <c r="R6313">
        <v>3.7331500000000002</v>
      </c>
      <c r="S6313">
        <v>3.69265</v>
      </c>
      <c r="T6313">
        <v>3.5008499999999998</v>
      </c>
    </row>
    <row r="6314" spans="5:20" x14ac:dyDescent="0.25">
      <c r="E6314" s="1">
        <v>45357</v>
      </c>
      <c r="F6314">
        <v>5.3298500000000004</v>
      </c>
      <c r="G6314">
        <v>5.3339999999999996</v>
      </c>
      <c r="H6314">
        <v>5.3401199999999998</v>
      </c>
      <c r="I6314">
        <v>5.3383500000000002</v>
      </c>
      <c r="J6314">
        <v>5.25</v>
      </c>
      <c r="K6314">
        <v>5.0049000000000001</v>
      </c>
      <c r="L6314">
        <v>4.4496000000000002</v>
      </c>
      <c r="M6314">
        <v>4.1367500000000001</v>
      </c>
      <c r="N6314">
        <v>3.9576500000000001</v>
      </c>
      <c r="O6314">
        <v>3.8512</v>
      </c>
      <c r="P6314">
        <v>3.7479</v>
      </c>
      <c r="Q6314">
        <v>3.6932999999999998</v>
      </c>
      <c r="R6314">
        <v>3.6871999999999998</v>
      </c>
      <c r="S6314">
        <v>3.6462500000000002</v>
      </c>
      <c r="T6314">
        <v>3.4544999999999999</v>
      </c>
    </row>
    <row r="6315" spans="5:20" x14ac:dyDescent="0.25">
      <c r="E6315" s="1">
        <v>45358</v>
      </c>
      <c r="F6315">
        <v>5.3295000000000003</v>
      </c>
      <c r="G6315">
        <v>5.3334999999999999</v>
      </c>
      <c r="H6315">
        <v>5.3341399999999997</v>
      </c>
      <c r="I6315">
        <v>5.3288000000000002</v>
      </c>
      <c r="J6315">
        <v>5.2270000000000003</v>
      </c>
      <c r="K6315">
        <v>4.9661</v>
      </c>
      <c r="L6315">
        <v>4.3949499999999997</v>
      </c>
      <c r="M6315">
        <v>4.0833500000000003</v>
      </c>
      <c r="N6315">
        <v>3.9095499999999999</v>
      </c>
      <c r="O6315">
        <v>3.8093499999999998</v>
      </c>
      <c r="P6315">
        <v>3.7178499999999999</v>
      </c>
      <c r="Q6315">
        <v>3.6747000000000001</v>
      </c>
      <c r="R6315">
        <v>3.6778</v>
      </c>
      <c r="S6315">
        <v>3.6419999999999999</v>
      </c>
      <c r="T6315">
        <v>3.4555500000000001</v>
      </c>
    </row>
    <row r="6316" spans="5:20" x14ac:dyDescent="0.25">
      <c r="E6316" s="1">
        <v>45359</v>
      </c>
      <c r="F6316">
        <v>5.32965</v>
      </c>
      <c r="G6316">
        <v>5.3346999999999998</v>
      </c>
      <c r="H6316">
        <v>5.3356000000000003</v>
      </c>
      <c r="I6316">
        <v>5.3315000000000001</v>
      </c>
      <c r="J6316">
        <v>5.2294999999999998</v>
      </c>
      <c r="K6316">
        <v>4.9531000000000001</v>
      </c>
      <c r="L6316">
        <v>4.3639999999999999</v>
      </c>
      <c r="M6316">
        <v>4.0521000000000003</v>
      </c>
      <c r="N6316">
        <v>3.8820999999999999</v>
      </c>
      <c r="O6316">
        <v>3.7858999999999998</v>
      </c>
      <c r="P6316">
        <v>3.7024499999999998</v>
      </c>
      <c r="Q6316">
        <v>3.6675</v>
      </c>
      <c r="R6316">
        <v>3.6779999999999999</v>
      </c>
      <c r="S6316">
        <v>3.6473499999999999</v>
      </c>
      <c r="T6316">
        <v>3.4660000000000002</v>
      </c>
    </row>
    <row r="6317" spans="5:20" x14ac:dyDescent="0.25">
      <c r="E6317" s="1">
        <v>45362</v>
      </c>
      <c r="F6317">
        <v>5.3288500000000001</v>
      </c>
      <c r="G6317">
        <v>5.3373999999999997</v>
      </c>
      <c r="H6317">
        <v>5.3388</v>
      </c>
      <c r="I6317">
        <v>5.3355499999999996</v>
      </c>
      <c r="J6317">
        <v>5.2400500000000001</v>
      </c>
      <c r="K6317">
        <v>4.9809000000000001</v>
      </c>
      <c r="L6317">
        <v>4.4082999999999997</v>
      </c>
      <c r="M6317">
        <v>4.0946999999999996</v>
      </c>
      <c r="N6317">
        <v>3.9233500000000001</v>
      </c>
      <c r="O6317">
        <v>3.8241999999999998</v>
      </c>
      <c r="P6317">
        <v>3.7326999999999999</v>
      </c>
      <c r="Q6317">
        <v>3.6915</v>
      </c>
      <c r="R6317">
        <v>3.6943000000000001</v>
      </c>
      <c r="S6317">
        <v>3.6602000000000001</v>
      </c>
      <c r="T6317">
        <v>3.4743499999999998</v>
      </c>
    </row>
    <row r="6318" spans="5:20" x14ac:dyDescent="0.25">
      <c r="E6318" s="1">
        <v>45363</v>
      </c>
      <c r="F6318">
        <v>5.3295000000000003</v>
      </c>
      <c r="G6318">
        <v>5.3379500000000002</v>
      </c>
      <c r="H6318">
        <v>5.3423999999999996</v>
      </c>
      <c r="I6318">
        <v>5.3436000000000003</v>
      </c>
      <c r="J6318">
        <v>5.2556000000000003</v>
      </c>
      <c r="K6318">
        <v>5.0136000000000003</v>
      </c>
      <c r="L6318">
        <v>4.4607999999999999</v>
      </c>
      <c r="M6318">
        <v>4.1548499999999997</v>
      </c>
      <c r="N6318">
        <v>3.9821</v>
      </c>
      <c r="O6318">
        <v>3.8812500000000001</v>
      </c>
      <c r="P6318">
        <v>3.7881999999999998</v>
      </c>
      <c r="Q6318">
        <v>3.7429000000000001</v>
      </c>
      <c r="R6318">
        <v>3.7440000000000002</v>
      </c>
      <c r="S6318">
        <v>3.7082000000000002</v>
      </c>
      <c r="T6318">
        <v>3.5216500000000002</v>
      </c>
    </row>
    <row r="6319" spans="5:20" x14ac:dyDescent="0.25">
      <c r="E6319" s="1">
        <v>45364</v>
      </c>
      <c r="F6319">
        <v>5.32925</v>
      </c>
      <c r="G6319">
        <v>5.3372999999999999</v>
      </c>
      <c r="H6319">
        <v>5.3434299999999997</v>
      </c>
      <c r="I6319">
        <v>5.3412499999999996</v>
      </c>
      <c r="J6319">
        <v>5.2650499999999996</v>
      </c>
      <c r="K6319">
        <v>5.0395000000000003</v>
      </c>
      <c r="L6319">
        <v>4.5093500000000004</v>
      </c>
      <c r="M6319">
        <v>4.2030000000000003</v>
      </c>
      <c r="N6319">
        <v>4.0302499999999997</v>
      </c>
      <c r="O6319">
        <v>3.92801</v>
      </c>
      <c r="P6319">
        <v>3.8275999999999999</v>
      </c>
      <c r="Q6319">
        <v>3.7764000000000002</v>
      </c>
      <c r="R6319">
        <v>3.77155</v>
      </c>
      <c r="S6319">
        <v>3.7343999999999999</v>
      </c>
      <c r="T6319">
        <v>3.5448499999999998</v>
      </c>
    </row>
    <row r="6320" spans="5:20" x14ac:dyDescent="0.25">
      <c r="E6320" s="1">
        <v>45365</v>
      </c>
      <c r="F6320">
        <v>5.3289999999999997</v>
      </c>
      <c r="G6320">
        <v>5.3369999999999997</v>
      </c>
      <c r="H6320">
        <v>5.3433999999999999</v>
      </c>
      <c r="I6320">
        <v>5.3415999999999997</v>
      </c>
      <c r="J6320">
        <v>5.2727000000000004</v>
      </c>
      <c r="K6320">
        <v>5.0564999999999998</v>
      </c>
      <c r="L6320">
        <v>4.5629</v>
      </c>
      <c r="M6320">
        <v>4.2827000000000002</v>
      </c>
      <c r="N6320">
        <v>4.1184000000000003</v>
      </c>
      <c r="O6320">
        <v>4.0209999999999999</v>
      </c>
      <c r="P6320">
        <v>3.927</v>
      </c>
      <c r="Q6320">
        <v>3.8763000000000001</v>
      </c>
      <c r="R6320">
        <v>3.87</v>
      </c>
      <c r="S6320">
        <v>3.8294999999999999</v>
      </c>
      <c r="T6320">
        <v>3.63645</v>
      </c>
    </row>
    <row r="6321" spans="5:20" x14ac:dyDescent="0.25">
      <c r="E6321" s="1">
        <v>45366</v>
      </c>
      <c r="F6321">
        <v>5.3287000000000004</v>
      </c>
      <c r="G6321">
        <v>5.3379500000000002</v>
      </c>
      <c r="H6321">
        <v>5.3435300000000003</v>
      </c>
      <c r="I6321">
        <v>5.3407799999999996</v>
      </c>
      <c r="J6321">
        <v>5.2812000000000001</v>
      </c>
      <c r="K6321">
        <v>5.0785999999999998</v>
      </c>
      <c r="L6321">
        <v>4.6078999999999999</v>
      </c>
      <c r="M6321">
        <v>4.3324499999999997</v>
      </c>
      <c r="N6321">
        <v>4.1615000000000002</v>
      </c>
      <c r="O6321">
        <v>4.0555000000000003</v>
      </c>
      <c r="P6321">
        <v>3.952</v>
      </c>
      <c r="Q6321">
        <v>3.8919999999999999</v>
      </c>
      <c r="R6321">
        <v>3.8759999999999999</v>
      </c>
      <c r="S6321">
        <v>3.8304999999999998</v>
      </c>
      <c r="T6321">
        <v>3.6317499999999998</v>
      </c>
    </row>
    <row r="6322" spans="5:20" x14ac:dyDescent="0.25">
      <c r="E6322" s="1">
        <v>45369</v>
      </c>
      <c r="F6322">
        <v>5.3307000000000002</v>
      </c>
      <c r="G6322">
        <v>5.3407</v>
      </c>
      <c r="H6322">
        <v>5.3453999999999997</v>
      </c>
      <c r="I6322">
        <v>5.3425000000000002</v>
      </c>
      <c r="J6322">
        <v>5.2835000000000001</v>
      </c>
      <c r="K6322">
        <v>5.0848000000000004</v>
      </c>
      <c r="L6322">
        <v>4.6139000000000001</v>
      </c>
      <c r="M6322">
        <v>4.3368000000000002</v>
      </c>
      <c r="N6322">
        <v>4.1717000000000004</v>
      </c>
      <c r="O6322">
        <v>4.0685000000000002</v>
      </c>
      <c r="P6322">
        <v>3.9675500000000001</v>
      </c>
      <c r="Q6322">
        <v>3.9087499999999999</v>
      </c>
      <c r="R6322">
        <v>3.8952499999999999</v>
      </c>
      <c r="S6322">
        <v>3.8515999999999999</v>
      </c>
      <c r="T6322">
        <v>3.6540499999999998</v>
      </c>
    </row>
    <row r="6323" spans="5:20" x14ac:dyDescent="0.25">
      <c r="E6323" s="1">
        <v>45370</v>
      </c>
      <c r="F6323">
        <v>5.3290499999999996</v>
      </c>
      <c r="G6323">
        <v>5.3395000000000001</v>
      </c>
      <c r="H6323">
        <v>5.3442499999999997</v>
      </c>
      <c r="I6323">
        <v>5.3385499999999997</v>
      </c>
      <c r="J6323">
        <v>5.2705000000000002</v>
      </c>
      <c r="K6323">
        <v>5.0686</v>
      </c>
      <c r="L6323">
        <v>4.5734000000000004</v>
      </c>
      <c r="M6323">
        <v>4.2952000000000004</v>
      </c>
      <c r="N6323">
        <v>4.1308499999999997</v>
      </c>
      <c r="O6323">
        <v>4.0308999999999999</v>
      </c>
      <c r="P6323">
        <v>3.9357000000000002</v>
      </c>
      <c r="Q6323">
        <v>3.88375</v>
      </c>
      <c r="R6323">
        <v>3.8805499999999999</v>
      </c>
      <c r="S6323">
        <v>3.8422499999999999</v>
      </c>
      <c r="T6323">
        <v>3.65225</v>
      </c>
    </row>
    <row r="6324" spans="5:20" x14ac:dyDescent="0.25">
      <c r="E6324" s="1">
        <v>45371</v>
      </c>
      <c r="F6324">
        <v>5.3304999999999998</v>
      </c>
      <c r="G6324">
        <v>5.34</v>
      </c>
      <c r="H6324">
        <v>5.3397500000000004</v>
      </c>
      <c r="I6324">
        <v>5.3235000000000001</v>
      </c>
      <c r="J6324">
        <v>5.2320000000000002</v>
      </c>
      <c r="K6324">
        <v>4.9878</v>
      </c>
      <c r="L6324">
        <v>4.4874000000000001</v>
      </c>
      <c r="M6324">
        <v>4.2218</v>
      </c>
      <c r="N6324">
        <v>4.0721499999999997</v>
      </c>
      <c r="O6324">
        <v>3.9859</v>
      </c>
      <c r="P6324">
        <v>3.9081999999999999</v>
      </c>
      <c r="Q6324">
        <v>3.8734500000000001</v>
      </c>
      <c r="R6324">
        <v>3.8835000000000002</v>
      </c>
      <c r="S6324">
        <v>3.8515999999999999</v>
      </c>
      <c r="T6324">
        <v>3.6695000000000002</v>
      </c>
    </row>
    <row r="6325" spans="5:20" x14ac:dyDescent="0.25">
      <c r="E6325" s="1">
        <v>45372</v>
      </c>
      <c r="F6325">
        <v>5.33</v>
      </c>
      <c r="G6325">
        <v>5.3399599999999996</v>
      </c>
      <c r="H6325">
        <v>5.3395000000000001</v>
      </c>
      <c r="I6325">
        <v>5.3228</v>
      </c>
      <c r="J6325">
        <v>5.2378499999999999</v>
      </c>
      <c r="K6325">
        <v>5.0079000000000002</v>
      </c>
      <c r="L6325">
        <v>4.5155000000000003</v>
      </c>
      <c r="M6325">
        <v>4.2428499999999998</v>
      </c>
      <c r="N6325">
        <v>4.0853000000000002</v>
      </c>
      <c r="O6325">
        <v>3.9933999999999998</v>
      </c>
      <c r="P6325">
        <v>3.9087000000000001</v>
      </c>
      <c r="Q6325">
        <v>3.8671000000000002</v>
      </c>
      <c r="R6325">
        <v>3.8712499999999999</v>
      </c>
      <c r="S6325">
        <v>3.8365999999999998</v>
      </c>
      <c r="T6325">
        <v>3.6509999999999998</v>
      </c>
    </row>
    <row r="6326" spans="5:20" x14ac:dyDescent="0.25">
      <c r="E6326" s="1">
        <v>45373</v>
      </c>
      <c r="F6326">
        <v>5.3302500000000004</v>
      </c>
      <c r="G6326">
        <v>5.3395000000000001</v>
      </c>
      <c r="H6326">
        <v>5.3350600000000004</v>
      </c>
      <c r="I6326">
        <v>5.3139000000000003</v>
      </c>
      <c r="J6326">
        <v>5.218</v>
      </c>
      <c r="K6326">
        <v>4.9753999999999996</v>
      </c>
      <c r="L6326">
        <v>4.4625000000000004</v>
      </c>
      <c r="M6326">
        <v>4.18025</v>
      </c>
      <c r="N6326">
        <v>4.0194999999999999</v>
      </c>
      <c r="O6326">
        <v>3.9243999999999999</v>
      </c>
      <c r="P6326">
        <v>3.84</v>
      </c>
      <c r="Q6326">
        <v>3.8005</v>
      </c>
      <c r="R6326">
        <v>3.8105000000000002</v>
      </c>
      <c r="S6326">
        <v>3.7797499999999999</v>
      </c>
      <c r="T6326">
        <v>3.5990000000000002</v>
      </c>
    </row>
    <row r="6327" spans="5:20" x14ac:dyDescent="0.25">
      <c r="E6327" s="1">
        <v>45376</v>
      </c>
      <c r="F6327">
        <v>5.3310000000000004</v>
      </c>
      <c r="G6327">
        <v>5.3412499999999996</v>
      </c>
      <c r="H6327">
        <v>5.3387000000000002</v>
      </c>
      <c r="I6327">
        <v>5.319</v>
      </c>
      <c r="J6327">
        <v>5.2332999999999998</v>
      </c>
      <c r="K6327">
        <v>5.0046999999999997</v>
      </c>
      <c r="L6327">
        <v>4.5034999999999998</v>
      </c>
      <c r="M6327">
        <v>4.2229999999999999</v>
      </c>
      <c r="N6327">
        <v>4.0667</v>
      </c>
      <c r="O6327">
        <v>3.9750000000000001</v>
      </c>
      <c r="P6327">
        <v>3.8915500000000001</v>
      </c>
      <c r="Q6327">
        <v>3.8530500000000001</v>
      </c>
      <c r="R6327">
        <v>3.86</v>
      </c>
      <c r="S6327">
        <v>3.8279999999999998</v>
      </c>
      <c r="T6327">
        <v>3.6442999999999999</v>
      </c>
    </row>
    <row r="6328" spans="5:20" x14ac:dyDescent="0.25">
      <c r="E6328" s="1">
        <v>45377</v>
      </c>
      <c r="F6328">
        <v>5.3295000000000003</v>
      </c>
      <c r="G6328">
        <v>5.3395000000000001</v>
      </c>
      <c r="H6328">
        <v>5.3361000000000001</v>
      </c>
      <c r="I6328">
        <v>5.3137999999999996</v>
      </c>
      <c r="J6328">
        <v>5.2275499999999999</v>
      </c>
      <c r="K6328">
        <v>5.0085499999999996</v>
      </c>
      <c r="L6328">
        <v>4.5030999999999999</v>
      </c>
      <c r="M6328">
        <v>4.2195999999999998</v>
      </c>
      <c r="N6328">
        <v>4.0617000000000001</v>
      </c>
      <c r="O6328">
        <v>3.9672999999999998</v>
      </c>
      <c r="P6328">
        <v>3.8797999999999999</v>
      </c>
      <c r="Q6328">
        <v>3.8361000000000001</v>
      </c>
      <c r="R6328">
        <v>3.8403999999999998</v>
      </c>
      <c r="S6328">
        <v>3.8085</v>
      </c>
      <c r="T6328">
        <v>3.6244999999999998</v>
      </c>
    </row>
    <row r="6329" spans="5:20" x14ac:dyDescent="0.25">
      <c r="E6329" s="1">
        <v>45378</v>
      </c>
      <c r="F6329">
        <v>5.3295000000000003</v>
      </c>
      <c r="G6329">
        <v>5.3396299999999997</v>
      </c>
      <c r="H6329">
        <v>5.3354999999999997</v>
      </c>
      <c r="I6329">
        <v>5.3131000000000004</v>
      </c>
      <c r="J6329">
        <v>5.2257499999999997</v>
      </c>
      <c r="K6329">
        <v>4.9960000000000004</v>
      </c>
      <c r="L6329">
        <v>4.4837999999999996</v>
      </c>
      <c r="M6329">
        <v>4.1939000000000002</v>
      </c>
      <c r="N6329">
        <v>4.0303000000000004</v>
      </c>
      <c r="O6329">
        <v>3.9335</v>
      </c>
      <c r="P6329">
        <v>3.84185</v>
      </c>
      <c r="Q6329">
        <v>3.7949999999999999</v>
      </c>
      <c r="R6329">
        <v>3.7953999999999999</v>
      </c>
      <c r="S6329">
        <v>3.7618999999999998</v>
      </c>
      <c r="T6329">
        <v>3.5766499999999999</v>
      </c>
    </row>
    <row r="6330" spans="5:20" x14ac:dyDescent="0.25">
      <c r="E6330" s="1">
        <v>45379</v>
      </c>
      <c r="F6330">
        <v>5.3295000000000003</v>
      </c>
      <c r="G6330">
        <v>5.3384999999999998</v>
      </c>
      <c r="H6330">
        <v>5.3380000000000001</v>
      </c>
      <c r="I6330">
        <v>5.3170000000000002</v>
      </c>
      <c r="J6330">
        <v>5.242</v>
      </c>
      <c r="K6330">
        <v>5.0345000000000004</v>
      </c>
      <c r="L6330">
        <v>4.532</v>
      </c>
      <c r="M6330">
        <v>4.2350000000000003</v>
      </c>
      <c r="N6330">
        <v>4.07</v>
      </c>
      <c r="O6330">
        <v>3.95607</v>
      </c>
      <c r="P6330">
        <v>3.8540000000000001</v>
      </c>
      <c r="Q6330">
        <v>3.8010000000000002</v>
      </c>
      <c r="R6330">
        <v>3.80565</v>
      </c>
      <c r="S6330">
        <v>3.7608000000000001</v>
      </c>
      <c r="T6330">
        <v>3.569</v>
      </c>
    </row>
    <row r="6331" spans="5:20" x14ac:dyDescent="0.25">
      <c r="E6331" s="1">
        <v>45380</v>
      </c>
      <c r="F6331">
        <v>5.3293999999999997</v>
      </c>
      <c r="G6331">
        <v>5.3394000000000004</v>
      </c>
      <c r="H6331">
        <v>5.3384999999999998</v>
      </c>
      <c r="I6331">
        <v>5.3167</v>
      </c>
      <c r="J6331">
        <v>5.2409999999999997</v>
      </c>
      <c r="K6331">
        <v>5.0419999999999998</v>
      </c>
      <c r="L6331">
        <v>4.5350000000000001</v>
      </c>
      <c r="M6331">
        <v>4.2329999999999997</v>
      </c>
      <c r="N6331">
        <v>4.0704000000000002</v>
      </c>
      <c r="O6331">
        <v>3.95607</v>
      </c>
      <c r="P6331">
        <v>3.8540000000000001</v>
      </c>
      <c r="Q6331">
        <v>3.8010000000000002</v>
      </c>
      <c r="R6331">
        <v>3.80565</v>
      </c>
      <c r="S6331">
        <v>3.7608000000000001</v>
      </c>
      <c r="T6331">
        <v>3.5710000000000002</v>
      </c>
    </row>
    <row r="6332" spans="5:20" x14ac:dyDescent="0.25">
      <c r="E6332" s="1">
        <v>45383</v>
      </c>
      <c r="F6332">
        <v>5.3295000000000003</v>
      </c>
      <c r="G6332">
        <v>5.3388999999999998</v>
      </c>
      <c r="H6332">
        <v>5.3412499999999996</v>
      </c>
      <c r="I6332">
        <v>5.32</v>
      </c>
      <c r="J6332">
        <v>5.2567000000000004</v>
      </c>
      <c r="K6332">
        <v>5.06935</v>
      </c>
      <c r="L6332">
        <v>4.6029</v>
      </c>
      <c r="M6332">
        <v>4.3226000000000004</v>
      </c>
      <c r="N6332">
        <v>4.1559999999999997</v>
      </c>
      <c r="O6332">
        <v>4.0534999999999997</v>
      </c>
      <c r="P6332">
        <v>3.9575</v>
      </c>
      <c r="Q6332">
        <v>3.90455</v>
      </c>
      <c r="R6332">
        <v>3.8962500000000002</v>
      </c>
      <c r="S6332">
        <v>3.8568799999999999</v>
      </c>
      <c r="T6332">
        <v>3.6669999999999998</v>
      </c>
    </row>
    <row r="6333" spans="5:20" x14ac:dyDescent="0.25">
      <c r="E6333" s="1">
        <v>45384</v>
      </c>
      <c r="F6333">
        <v>5.3304999999999998</v>
      </c>
      <c r="G6333">
        <v>5.3371399999999998</v>
      </c>
      <c r="H6333">
        <v>5.3419999999999996</v>
      </c>
      <c r="I6333">
        <v>5.3142500000000004</v>
      </c>
      <c r="J6333">
        <v>5.2449000000000003</v>
      </c>
      <c r="K6333">
        <v>5.05105</v>
      </c>
      <c r="L6333">
        <v>4.58575</v>
      </c>
      <c r="M6333">
        <v>4.3205</v>
      </c>
      <c r="N6333">
        <v>4.1641500000000002</v>
      </c>
      <c r="O6333">
        <v>4.0706499999999997</v>
      </c>
      <c r="P6333">
        <v>3.9838</v>
      </c>
      <c r="Q6333">
        <v>3.9380999999999999</v>
      </c>
      <c r="R6333">
        <v>3.9321999999999999</v>
      </c>
      <c r="S6333">
        <v>3.8935</v>
      </c>
      <c r="T6333">
        <v>3.702</v>
      </c>
    </row>
    <row r="6334" spans="5:20" x14ac:dyDescent="0.25">
      <c r="E6334" s="1">
        <v>45385</v>
      </c>
      <c r="F6334">
        <v>5.3304999999999998</v>
      </c>
      <c r="G6334">
        <v>5.3374499999999996</v>
      </c>
      <c r="H6334">
        <v>5.3419999999999996</v>
      </c>
      <c r="I6334">
        <v>5.3163</v>
      </c>
      <c r="J6334">
        <v>5.2371999999999996</v>
      </c>
      <c r="K6334">
        <v>5.0350999999999999</v>
      </c>
      <c r="L6334">
        <v>4.5690999999999997</v>
      </c>
      <c r="M6334">
        <v>4.3040000000000003</v>
      </c>
      <c r="N6334">
        <v>4.1485500000000002</v>
      </c>
      <c r="O6334">
        <v>4.0564999999999998</v>
      </c>
      <c r="P6334">
        <v>3.97525</v>
      </c>
      <c r="Q6334">
        <v>3.9353500000000001</v>
      </c>
      <c r="R6334">
        <v>3.9364499999999998</v>
      </c>
      <c r="S6334">
        <v>3.9020000000000001</v>
      </c>
      <c r="T6334">
        <v>3.7152500000000002</v>
      </c>
    </row>
    <row r="6335" spans="5:20" x14ac:dyDescent="0.25">
      <c r="E6335" s="1">
        <v>45386</v>
      </c>
      <c r="F6335">
        <v>5.3267499999999997</v>
      </c>
      <c r="G6335">
        <v>5.3299500000000002</v>
      </c>
      <c r="H6335">
        <v>5.3300999999999998</v>
      </c>
      <c r="I6335">
        <v>5.2943499999999997</v>
      </c>
      <c r="J6335">
        <v>5.2077</v>
      </c>
      <c r="K6335">
        <v>5.0010500000000002</v>
      </c>
      <c r="L6335">
        <v>4.5404499999999999</v>
      </c>
      <c r="M6335">
        <v>4.2779999999999996</v>
      </c>
      <c r="N6335">
        <v>4.1245000000000003</v>
      </c>
      <c r="O6335">
        <v>4.0326500000000003</v>
      </c>
      <c r="P6335">
        <v>3.9469500000000002</v>
      </c>
      <c r="Q6335">
        <v>3.9039000000000001</v>
      </c>
      <c r="R6335">
        <v>3.9074</v>
      </c>
      <c r="S6335">
        <v>3.8727</v>
      </c>
      <c r="T6335">
        <v>3.6871</v>
      </c>
    </row>
    <row r="6336" spans="5:20" x14ac:dyDescent="0.25">
      <c r="E6336" s="1">
        <v>45387</v>
      </c>
      <c r="F6336">
        <v>5.3286499999999997</v>
      </c>
      <c r="G6336">
        <v>5.3348000000000004</v>
      </c>
      <c r="H6336">
        <v>5.3415999999999997</v>
      </c>
      <c r="I6336">
        <v>5.3161500000000004</v>
      </c>
      <c r="J6336">
        <v>5.2484000000000002</v>
      </c>
      <c r="K6336">
        <v>5.0673000000000004</v>
      </c>
      <c r="L6336">
        <v>4.6371500000000001</v>
      </c>
      <c r="M6336">
        <v>4.3765000000000001</v>
      </c>
      <c r="N6336">
        <v>4.2184999999999997</v>
      </c>
      <c r="O6336">
        <v>4.1243999999999996</v>
      </c>
      <c r="P6336">
        <v>4.0354999999999999</v>
      </c>
      <c r="Q6336">
        <v>3.9885000000000002</v>
      </c>
      <c r="R6336">
        <v>3.98475</v>
      </c>
      <c r="S6336">
        <v>3.9451000000000001</v>
      </c>
      <c r="T6336">
        <v>3.7536999999999998</v>
      </c>
    </row>
    <row r="6337" spans="5:20" x14ac:dyDescent="0.25">
      <c r="E6337" s="1">
        <v>45390</v>
      </c>
      <c r="F6337">
        <v>5.3287500000000003</v>
      </c>
      <c r="G6337">
        <v>5.3360500000000002</v>
      </c>
      <c r="H6337">
        <v>5.3441999999999998</v>
      </c>
      <c r="I6337">
        <v>5.3182999999999998</v>
      </c>
      <c r="J6337">
        <v>5.2563000000000004</v>
      </c>
      <c r="K6337">
        <v>5.0874499999999996</v>
      </c>
      <c r="L6337">
        <v>4.6753499999999999</v>
      </c>
      <c r="M6337">
        <v>4.4190500000000004</v>
      </c>
      <c r="N6337">
        <v>4.26</v>
      </c>
      <c r="O6337">
        <v>4.1605999999999996</v>
      </c>
      <c r="P6337">
        <v>4.0637499999999998</v>
      </c>
      <c r="Q6337">
        <v>4.0082000000000004</v>
      </c>
      <c r="R6337">
        <v>3.9954000000000001</v>
      </c>
      <c r="S6337">
        <v>3.9512499999999999</v>
      </c>
      <c r="T6337">
        <v>3.754</v>
      </c>
    </row>
    <row r="6338" spans="5:20" x14ac:dyDescent="0.25">
      <c r="E6338" s="1">
        <v>45391</v>
      </c>
      <c r="F6338">
        <v>5.3285999999999998</v>
      </c>
      <c r="G6338">
        <v>5.3349000000000002</v>
      </c>
      <c r="H6338">
        <v>5.3419999999999996</v>
      </c>
      <c r="I6338">
        <v>5.30945</v>
      </c>
      <c r="J6338">
        <v>5.2371999999999996</v>
      </c>
      <c r="K6338">
        <v>5.0522</v>
      </c>
      <c r="L6338">
        <v>4.6280999999999999</v>
      </c>
      <c r="M6338">
        <v>4.3715999999999999</v>
      </c>
      <c r="N6338">
        <v>4.2088999999999999</v>
      </c>
      <c r="O6338">
        <v>4.1074999999999999</v>
      </c>
      <c r="P6338">
        <v>4.0071500000000002</v>
      </c>
      <c r="Q6338">
        <v>3.95</v>
      </c>
      <c r="R6338">
        <v>3.9386999999999999</v>
      </c>
      <c r="S6338">
        <v>3.8945500000000002</v>
      </c>
      <c r="T6338">
        <v>3.6989999999999998</v>
      </c>
    </row>
    <row r="6339" spans="5:20" x14ac:dyDescent="0.25">
      <c r="E6339" s="1">
        <v>45392</v>
      </c>
      <c r="F6339">
        <v>5.3285</v>
      </c>
      <c r="G6339">
        <v>5.33725</v>
      </c>
      <c r="H6339">
        <v>5.3467000000000002</v>
      </c>
      <c r="I6339">
        <v>5.3445</v>
      </c>
      <c r="J6339">
        <v>5.3207000000000004</v>
      </c>
      <c r="K6339">
        <v>5.2214499999999999</v>
      </c>
      <c r="L6339">
        <v>4.8704000000000001</v>
      </c>
      <c r="M6339">
        <v>4.3544999999999998</v>
      </c>
      <c r="N6339">
        <v>4.1900000000000004</v>
      </c>
      <c r="O6339">
        <v>4.0865</v>
      </c>
      <c r="P6339">
        <v>3.9911500000000002</v>
      </c>
      <c r="Q6339">
        <v>4.1345000000000001</v>
      </c>
      <c r="R6339">
        <v>4.0119499999999997</v>
      </c>
      <c r="S6339">
        <v>4.0365000000000002</v>
      </c>
      <c r="T6339">
        <v>3.82</v>
      </c>
    </row>
    <row r="6340" spans="5:20" x14ac:dyDescent="0.25">
      <c r="E6340" s="1">
        <v>45393</v>
      </c>
      <c r="F6340">
        <v>5.3294499999999996</v>
      </c>
      <c r="G6340">
        <v>5.3360000000000003</v>
      </c>
      <c r="H6340">
        <v>5.3418999999999999</v>
      </c>
      <c r="I6340">
        <v>5.3364000000000003</v>
      </c>
      <c r="J6340">
        <v>5.3061999999999996</v>
      </c>
      <c r="K6340">
        <v>5.2051499999999997</v>
      </c>
      <c r="L6340">
        <v>4.8600000000000003</v>
      </c>
      <c r="M6340">
        <v>4.625</v>
      </c>
      <c r="N6340">
        <v>4.4625000000000004</v>
      </c>
      <c r="O6340">
        <v>4.3586</v>
      </c>
      <c r="P6340">
        <v>4.2480000000000002</v>
      </c>
      <c r="Q6340">
        <v>4.1753499999999999</v>
      </c>
      <c r="R6340">
        <v>4.1463000000000001</v>
      </c>
      <c r="S6340">
        <v>4.0907999999999998</v>
      </c>
      <c r="T6340">
        <v>3.8780000000000001</v>
      </c>
    </row>
    <row r="6341" spans="5:20" x14ac:dyDescent="0.25">
      <c r="E6341" s="1">
        <v>45394</v>
      </c>
      <c r="F6341">
        <v>5.3274999999999997</v>
      </c>
      <c r="G6341">
        <v>5.3319999999999999</v>
      </c>
      <c r="H6341">
        <v>5.3376999999999999</v>
      </c>
      <c r="I6341">
        <v>5.3287000000000004</v>
      </c>
      <c r="J6341">
        <v>5.2864000000000004</v>
      </c>
      <c r="K6341">
        <v>5.1696999999999997</v>
      </c>
      <c r="L6341">
        <v>4.8033999999999999</v>
      </c>
      <c r="M6341">
        <v>4.5571999999999999</v>
      </c>
      <c r="N6341">
        <v>4.3914</v>
      </c>
      <c r="O6341">
        <v>4.2838500000000002</v>
      </c>
      <c r="P6341">
        <v>4.1741999999999999</v>
      </c>
      <c r="Q6341">
        <v>4.1055000000000001</v>
      </c>
      <c r="R6341">
        <v>4.0857000000000001</v>
      </c>
      <c r="S6341">
        <v>4.0350999999999999</v>
      </c>
      <c r="T6341">
        <v>3.8282500000000002</v>
      </c>
    </row>
    <row r="6342" spans="5:20" x14ac:dyDescent="0.25">
      <c r="E6342" s="1">
        <v>45397</v>
      </c>
      <c r="F6342">
        <v>5.327</v>
      </c>
      <c r="G6342">
        <v>5.3324999999999996</v>
      </c>
      <c r="H6342">
        <v>5.3388</v>
      </c>
      <c r="I6342">
        <v>5.3356000000000003</v>
      </c>
      <c r="J6342">
        <v>5.2984999999999998</v>
      </c>
      <c r="K6342">
        <v>5.1849999999999996</v>
      </c>
      <c r="L6342">
        <v>4.8231000000000002</v>
      </c>
      <c r="M6342">
        <v>4.5899000000000001</v>
      </c>
      <c r="N6342">
        <v>4.4377399999999998</v>
      </c>
      <c r="O6342">
        <v>4.3384499999999999</v>
      </c>
      <c r="P6342">
        <v>4.2407000000000004</v>
      </c>
      <c r="Q6342">
        <v>4.1792499999999997</v>
      </c>
      <c r="R6342">
        <v>4.1616999999999997</v>
      </c>
      <c r="S6342">
        <v>4.1102999999999996</v>
      </c>
      <c r="T6342">
        <v>3.9016999999999999</v>
      </c>
    </row>
    <row r="6343" spans="5:20" x14ac:dyDescent="0.25">
      <c r="E6343" s="1">
        <v>45398</v>
      </c>
      <c r="F6343">
        <v>5.3289499999999999</v>
      </c>
      <c r="G6343">
        <v>5.3364000000000003</v>
      </c>
      <c r="H6343">
        <v>5.3428000000000004</v>
      </c>
      <c r="I6343">
        <v>5.3425000000000002</v>
      </c>
      <c r="J6343">
        <v>5.3155000000000001</v>
      </c>
      <c r="K6343">
        <v>5.2157999999999998</v>
      </c>
      <c r="L6343">
        <v>4.8855000000000004</v>
      </c>
      <c r="M6343">
        <v>4.6673999999999998</v>
      </c>
      <c r="N6343">
        <v>4.5171000000000001</v>
      </c>
      <c r="O6343">
        <v>4.4188099999999997</v>
      </c>
      <c r="P6343">
        <v>4.3164999999999996</v>
      </c>
      <c r="Q6343">
        <v>4.2477999999999998</v>
      </c>
      <c r="R6343">
        <v>4.2225000000000001</v>
      </c>
      <c r="S6343">
        <v>4.1657999999999999</v>
      </c>
      <c r="T6343">
        <v>3.9512999999999998</v>
      </c>
    </row>
    <row r="6344" spans="5:20" x14ac:dyDescent="0.25">
      <c r="E6344" s="1">
        <v>45399</v>
      </c>
      <c r="F6344">
        <v>5.3293499999999998</v>
      </c>
      <c r="G6344">
        <v>5.3358999999999996</v>
      </c>
      <c r="H6344">
        <v>5.3414000000000001</v>
      </c>
      <c r="I6344">
        <v>5.3410000000000002</v>
      </c>
      <c r="J6344">
        <v>5.3067000000000002</v>
      </c>
      <c r="K6344">
        <v>5.19</v>
      </c>
      <c r="L6344">
        <v>4.8314500000000002</v>
      </c>
      <c r="M6344">
        <v>4.5975000000000001</v>
      </c>
      <c r="N6344">
        <v>4.4402999999999997</v>
      </c>
      <c r="O6344">
        <v>4.3387500000000001</v>
      </c>
      <c r="P6344">
        <v>4.2368499999999996</v>
      </c>
      <c r="Q6344">
        <v>4.1714500000000001</v>
      </c>
      <c r="R6344">
        <v>4.1532</v>
      </c>
      <c r="S6344">
        <v>4.1010499999999999</v>
      </c>
      <c r="T6344">
        <v>3.8906000000000001</v>
      </c>
    </row>
    <row r="6345" spans="5:20" x14ac:dyDescent="0.25">
      <c r="E6345" s="1">
        <v>45400</v>
      </c>
      <c r="F6345">
        <v>5.3274999999999997</v>
      </c>
      <c r="G6345">
        <v>5.3365</v>
      </c>
      <c r="H6345">
        <v>5.3410000000000002</v>
      </c>
      <c r="I6345">
        <v>5.3420500000000004</v>
      </c>
      <c r="J6345">
        <v>5.3137999999999996</v>
      </c>
      <c r="K6345">
        <v>5.2176</v>
      </c>
      <c r="L6345">
        <v>4.88185</v>
      </c>
      <c r="M6345">
        <v>4.65395</v>
      </c>
      <c r="N6345">
        <v>4.4972000000000003</v>
      </c>
      <c r="O6345">
        <v>4.3971999999999998</v>
      </c>
      <c r="P6345">
        <v>4.2903000000000002</v>
      </c>
      <c r="Q6345">
        <v>4.2176999999999998</v>
      </c>
      <c r="R6345">
        <v>4.1909000000000001</v>
      </c>
      <c r="S6345">
        <v>4.1349999999999998</v>
      </c>
      <c r="T6345">
        <v>3.9197000000000002</v>
      </c>
    </row>
    <row r="6346" spans="5:20" x14ac:dyDescent="0.25">
      <c r="E6346" s="1">
        <v>45401</v>
      </c>
      <c r="F6346">
        <v>5.3250000000000002</v>
      </c>
      <c r="G6346">
        <v>5.3341000000000003</v>
      </c>
      <c r="H6346">
        <v>5.3381999999999996</v>
      </c>
      <c r="I6346">
        <v>5.3392499999999998</v>
      </c>
      <c r="J6346">
        <v>5.30945</v>
      </c>
      <c r="K6346">
        <v>5.2145000000000001</v>
      </c>
      <c r="L6346">
        <v>4.8816499999999996</v>
      </c>
      <c r="M6346">
        <v>4.6548499999999997</v>
      </c>
      <c r="N6346">
        <v>4.4944499999999996</v>
      </c>
      <c r="O6346">
        <v>4.3906999999999998</v>
      </c>
      <c r="P6346">
        <v>4.2815000000000003</v>
      </c>
      <c r="Q6346">
        <v>4.2065000000000001</v>
      </c>
      <c r="R6346">
        <v>4.1763000000000003</v>
      </c>
      <c r="S6346">
        <v>4.1177000000000001</v>
      </c>
      <c r="T6346">
        <v>3.8990999999999998</v>
      </c>
    </row>
    <row r="6347" spans="5:20" x14ac:dyDescent="0.25">
      <c r="E6347" s="1">
        <v>45404</v>
      </c>
      <c r="F6347">
        <v>5.3274999999999997</v>
      </c>
      <c r="G6347">
        <v>5.3330900000000003</v>
      </c>
      <c r="H6347">
        <v>5.3384999999999998</v>
      </c>
      <c r="I6347">
        <v>5.3406500000000001</v>
      </c>
      <c r="J6347">
        <v>5.3109999999999999</v>
      </c>
      <c r="K6347">
        <v>5.2092999999999998</v>
      </c>
      <c r="L6347">
        <v>4.8632</v>
      </c>
      <c r="M6347">
        <v>4.6310500000000001</v>
      </c>
      <c r="N6347">
        <v>4.4733000000000001</v>
      </c>
      <c r="O6347">
        <v>4.3705999999999996</v>
      </c>
      <c r="P6347">
        <v>4.2651000000000003</v>
      </c>
      <c r="Q6347">
        <v>4.1952999999999996</v>
      </c>
      <c r="R6347">
        <v>4.1715999999999998</v>
      </c>
      <c r="S6347">
        <v>4.1169000000000002</v>
      </c>
      <c r="T6347">
        <v>3.903</v>
      </c>
    </row>
    <row r="6348" spans="5:20" x14ac:dyDescent="0.25">
      <c r="E6348" s="1">
        <v>45405</v>
      </c>
      <c r="F6348">
        <v>5.3304499999999999</v>
      </c>
      <c r="G6348">
        <v>5.3362999999999996</v>
      </c>
      <c r="H6348">
        <v>5.3380999999999998</v>
      </c>
      <c r="I6348">
        <v>5.3384999999999998</v>
      </c>
      <c r="J6348">
        <v>5.2997500000000004</v>
      </c>
      <c r="K6348">
        <v>5.1827500000000004</v>
      </c>
      <c r="L6348">
        <v>4.8239999999999998</v>
      </c>
      <c r="M6348">
        <v>4.5979999999999999</v>
      </c>
      <c r="N6348">
        <v>4.4474999999999998</v>
      </c>
      <c r="O6348">
        <v>4.3521000000000001</v>
      </c>
      <c r="P6348">
        <v>4.2545500000000001</v>
      </c>
      <c r="Q6348">
        <v>4.1923000000000004</v>
      </c>
      <c r="R6348">
        <v>4.1760999999999999</v>
      </c>
      <c r="S6348">
        <v>4.1254</v>
      </c>
      <c r="T6348">
        <v>3.9161999999999999</v>
      </c>
    </row>
    <row r="6349" spans="5:20" x14ac:dyDescent="0.25">
      <c r="E6349" s="1">
        <v>45406</v>
      </c>
      <c r="F6349">
        <v>5.3301499999999997</v>
      </c>
      <c r="G6349">
        <v>5.3361999999999998</v>
      </c>
      <c r="H6349">
        <v>5.3377400000000002</v>
      </c>
      <c r="I6349">
        <v>5.3384999999999998</v>
      </c>
      <c r="J6349">
        <v>5.2984999999999998</v>
      </c>
      <c r="K6349">
        <v>5.18675</v>
      </c>
      <c r="L6349">
        <v>4.8395000000000001</v>
      </c>
      <c r="M6349">
        <v>4.6193999999999997</v>
      </c>
      <c r="N6349">
        <v>4.4739500000000003</v>
      </c>
      <c r="O6349">
        <v>4.3821000000000003</v>
      </c>
      <c r="P6349">
        <v>4.2910000000000004</v>
      </c>
      <c r="Q6349">
        <v>4.2347000000000001</v>
      </c>
      <c r="R6349">
        <v>4.2206999999999999</v>
      </c>
      <c r="S6349">
        <v>4.1692</v>
      </c>
      <c r="T6349">
        <v>3.96055</v>
      </c>
    </row>
    <row r="6350" spans="5:20" x14ac:dyDescent="0.25">
      <c r="E6350" s="1">
        <v>45407</v>
      </c>
      <c r="F6350">
        <v>5.3269500000000001</v>
      </c>
      <c r="G6350">
        <v>5.3338999999999999</v>
      </c>
      <c r="H6350">
        <v>5.3396999999999997</v>
      </c>
      <c r="I6350">
        <v>5.3459000000000003</v>
      </c>
      <c r="J6350">
        <v>5.3259499999999997</v>
      </c>
      <c r="K6350">
        <v>5.2424999999999997</v>
      </c>
      <c r="L6350">
        <v>4.9140499999999996</v>
      </c>
      <c r="M6350">
        <v>4.69475</v>
      </c>
      <c r="N6350">
        <v>4.5492999999999997</v>
      </c>
      <c r="O6350">
        <v>4.4562999999999997</v>
      </c>
      <c r="P6350">
        <v>4.3601000000000001</v>
      </c>
      <c r="Q6350">
        <v>4.2988</v>
      </c>
      <c r="R6350">
        <v>4.2769000000000004</v>
      </c>
      <c r="S6350">
        <v>4.2214999999999998</v>
      </c>
      <c r="T6350">
        <v>4.0053000000000001</v>
      </c>
    </row>
    <row r="6351" spans="5:20" x14ac:dyDescent="0.25">
      <c r="E6351" s="1">
        <v>45408</v>
      </c>
      <c r="F6351">
        <v>5.3244999999999996</v>
      </c>
      <c r="G6351">
        <v>5.3317300000000003</v>
      </c>
      <c r="H6351">
        <v>5.3372999999999999</v>
      </c>
      <c r="I6351">
        <v>5.3441999999999998</v>
      </c>
      <c r="J6351">
        <v>5.3274999999999997</v>
      </c>
      <c r="K6351">
        <v>5.2435</v>
      </c>
      <c r="L6351">
        <v>4.9112499999999999</v>
      </c>
      <c r="M6351">
        <v>4.6835000000000004</v>
      </c>
      <c r="N6351">
        <v>4.5290999999999997</v>
      </c>
      <c r="O6351">
        <v>4.4290000000000003</v>
      </c>
      <c r="P6351">
        <v>4.3259999999999996</v>
      </c>
      <c r="Q6351">
        <v>4.2600499999999997</v>
      </c>
      <c r="R6351">
        <v>4.2384500000000003</v>
      </c>
      <c r="S6351">
        <v>4.1860999999999997</v>
      </c>
      <c r="T6351">
        <v>3.9722</v>
      </c>
    </row>
    <row r="6352" spans="5:20" x14ac:dyDescent="0.25">
      <c r="E6352" s="1">
        <v>45411</v>
      </c>
      <c r="F6352">
        <v>5.3255999999999997</v>
      </c>
      <c r="G6352">
        <v>5.3349799999999998</v>
      </c>
      <c r="H6352">
        <v>5.3380000000000001</v>
      </c>
      <c r="I6352">
        <v>5.3434999999999997</v>
      </c>
      <c r="J6352">
        <v>5.3250999999999999</v>
      </c>
      <c r="K6352">
        <v>5.2361000000000004</v>
      </c>
      <c r="L6352">
        <v>4.8919499999999996</v>
      </c>
      <c r="M6352">
        <v>4.6515000000000004</v>
      </c>
      <c r="N6352">
        <v>4.49</v>
      </c>
      <c r="O6352">
        <v>4.3842999999999996</v>
      </c>
      <c r="P6352">
        <v>4.2765500000000003</v>
      </c>
      <c r="Q6352">
        <v>4.2084999999999999</v>
      </c>
      <c r="R6352">
        <v>4.1887999999999996</v>
      </c>
      <c r="S6352">
        <v>4.1377499999999996</v>
      </c>
      <c r="T6352">
        <v>3.9277000000000002</v>
      </c>
    </row>
    <row r="6353" spans="5:20" x14ac:dyDescent="0.25">
      <c r="E6353" s="1">
        <v>45412</v>
      </c>
      <c r="F6353">
        <v>5.3292000000000002</v>
      </c>
      <c r="G6353">
        <v>5.3390000000000004</v>
      </c>
      <c r="H6353">
        <v>5.3436199999999996</v>
      </c>
      <c r="I6353">
        <v>5.3502999999999998</v>
      </c>
      <c r="J6353">
        <v>5.3455500000000002</v>
      </c>
      <c r="K6353">
        <v>5.2824999999999998</v>
      </c>
      <c r="L6353">
        <v>4.9572500000000002</v>
      </c>
      <c r="M6353">
        <v>4.7234999999999996</v>
      </c>
      <c r="N6353">
        <v>4.5623100000000001</v>
      </c>
      <c r="O6353">
        <v>4.4582499999999996</v>
      </c>
      <c r="P6353">
        <v>4.3480999999999996</v>
      </c>
      <c r="Q6353">
        <v>4.2765000000000004</v>
      </c>
      <c r="R6353">
        <v>4.2510000000000003</v>
      </c>
      <c r="S6353">
        <v>4.1963999999999997</v>
      </c>
      <c r="T6353">
        <v>3.9820000000000002</v>
      </c>
    </row>
    <row r="6354" spans="5:20" x14ac:dyDescent="0.25">
      <c r="E6354" s="1">
        <v>45413</v>
      </c>
      <c r="F6354">
        <v>5.3295000000000003</v>
      </c>
      <c r="G6354">
        <v>5.3392499999999998</v>
      </c>
      <c r="H6354">
        <v>5.3444500000000001</v>
      </c>
      <c r="I6354">
        <v>5.35</v>
      </c>
      <c r="J6354">
        <v>5.33535</v>
      </c>
      <c r="K6354">
        <v>5.2395500000000004</v>
      </c>
      <c r="L6354">
        <v>4.8867500000000001</v>
      </c>
      <c r="M6354">
        <v>4.6515000000000004</v>
      </c>
      <c r="N6354">
        <v>4.4943999999999997</v>
      </c>
      <c r="O6354">
        <v>4.3949999999999996</v>
      </c>
      <c r="P6354">
        <v>4.2919999999999998</v>
      </c>
      <c r="Q6354">
        <v>4.2287499999999998</v>
      </c>
      <c r="R6354">
        <v>4.2090500000000004</v>
      </c>
      <c r="S6354">
        <v>4.1590999999999996</v>
      </c>
      <c r="T6354">
        <v>3.9493999999999998</v>
      </c>
    </row>
    <row r="6355" spans="5:20" x14ac:dyDescent="0.25">
      <c r="E6355" s="1">
        <v>45414</v>
      </c>
      <c r="F6355">
        <v>5.3299500000000002</v>
      </c>
      <c r="G6355">
        <v>5.3390000000000004</v>
      </c>
      <c r="H6355">
        <v>5.3396999999999997</v>
      </c>
      <c r="I6355">
        <v>5.3419999999999996</v>
      </c>
      <c r="J6355">
        <v>5.3158500000000002</v>
      </c>
      <c r="K6355">
        <v>5.1935000000000002</v>
      </c>
      <c r="L6355">
        <v>4.8025500000000001</v>
      </c>
      <c r="M6355">
        <v>4.5629499999999998</v>
      </c>
      <c r="N6355">
        <v>4.4095000000000004</v>
      </c>
      <c r="O6355">
        <v>4.3146500000000003</v>
      </c>
      <c r="P6355">
        <v>4.2244999999999999</v>
      </c>
      <c r="Q6355">
        <v>4.1760999999999999</v>
      </c>
      <c r="R6355">
        <v>4.1677</v>
      </c>
      <c r="S6355">
        <v>4.12446</v>
      </c>
      <c r="T6355">
        <v>3.9224999999999999</v>
      </c>
    </row>
    <row r="6356" spans="5:20" x14ac:dyDescent="0.25">
      <c r="E6356" s="1">
        <v>45415</v>
      </c>
      <c r="F6356">
        <v>5.3295500000000002</v>
      </c>
      <c r="G6356">
        <v>5.3387500000000001</v>
      </c>
      <c r="H6356">
        <v>5.3376999999999999</v>
      </c>
      <c r="I6356">
        <v>5.3390500000000003</v>
      </c>
      <c r="J6356">
        <v>5.3003</v>
      </c>
      <c r="K6356">
        <v>5.1470500000000001</v>
      </c>
      <c r="L6356">
        <v>4.7314999999999996</v>
      </c>
      <c r="M6356">
        <v>4.4869000000000003</v>
      </c>
      <c r="N6356">
        <v>4.3311999999999999</v>
      </c>
      <c r="O6356">
        <v>4.2377000000000002</v>
      </c>
      <c r="P6356">
        <v>4.1473500000000003</v>
      </c>
      <c r="Q6356">
        <v>4.0996499999999996</v>
      </c>
      <c r="R6356">
        <v>4.0945999999999998</v>
      </c>
      <c r="S6356">
        <v>4.0537000000000001</v>
      </c>
      <c r="T6356">
        <v>3.8564500000000002</v>
      </c>
    </row>
    <row r="6357" spans="5:20" x14ac:dyDescent="0.25">
      <c r="E6357" s="1">
        <v>45418</v>
      </c>
      <c r="F6357">
        <v>5.3290499999999996</v>
      </c>
      <c r="G6357">
        <v>5.3390000000000004</v>
      </c>
      <c r="H6357">
        <v>5.3394000000000004</v>
      </c>
      <c r="I6357">
        <v>5.3404999999999996</v>
      </c>
      <c r="J6357">
        <v>5.3082000000000003</v>
      </c>
      <c r="K6357">
        <v>5.1593</v>
      </c>
      <c r="L6357">
        <v>4.7385000000000002</v>
      </c>
      <c r="M6357">
        <v>4.4838500000000003</v>
      </c>
      <c r="N6357">
        <v>4.3211000000000004</v>
      </c>
      <c r="O6357">
        <v>4.2203499999999998</v>
      </c>
      <c r="P6357">
        <v>4.1234999999999999</v>
      </c>
      <c r="Q6357">
        <v>4.0715000000000003</v>
      </c>
      <c r="R6357">
        <v>4.0632000000000001</v>
      </c>
      <c r="S6357">
        <v>4.0209599999999996</v>
      </c>
      <c r="T6357">
        <v>3.8221500000000002</v>
      </c>
    </row>
    <row r="6358" spans="5:20" x14ac:dyDescent="0.25">
      <c r="E6358" s="1">
        <v>45419</v>
      </c>
      <c r="F6358">
        <v>5.3286499999999997</v>
      </c>
      <c r="G6358">
        <v>5.3384999999999998</v>
      </c>
      <c r="H6358">
        <v>5.3394500000000003</v>
      </c>
      <c r="I6358">
        <v>5.3410000000000002</v>
      </c>
      <c r="J6358">
        <v>5.3075999999999999</v>
      </c>
      <c r="K6358">
        <v>5.1602499999999996</v>
      </c>
      <c r="L6358">
        <v>4.7351999999999999</v>
      </c>
      <c r="M6358">
        <v>4.4794999999999998</v>
      </c>
      <c r="N6358">
        <v>4.3114999999999997</v>
      </c>
      <c r="O6358">
        <v>4.2058</v>
      </c>
      <c r="P6358">
        <v>4.1044999999999998</v>
      </c>
      <c r="Q6358">
        <v>4.0461</v>
      </c>
      <c r="R6358">
        <v>4.0338000000000003</v>
      </c>
      <c r="S6358">
        <v>3.9908999999999999</v>
      </c>
      <c r="T6358">
        <v>3.7900499999999999</v>
      </c>
    </row>
    <row r="6359" spans="5:20" x14ac:dyDescent="0.25">
      <c r="E6359" s="1">
        <v>45420</v>
      </c>
      <c r="F6359">
        <v>5.33</v>
      </c>
      <c r="G6359">
        <v>5.3395000000000001</v>
      </c>
      <c r="H6359">
        <v>5.3402000000000003</v>
      </c>
      <c r="I6359">
        <v>5.3404999999999996</v>
      </c>
      <c r="J6359">
        <v>5.3052000000000001</v>
      </c>
      <c r="K6359">
        <v>5.1582999999999997</v>
      </c>
      <c r="L6359">
        <v>4.7489499999999998</v>
      </c>
      <c r="M6359">
        <v>4.4977</v>
      </c>
      <c r="N6359">
        <v>4.3342000000000001</v>
      </c>
      <c r="O6359">
        <v>4.2342500000000003</v>
      </c>
      <c r="P6359">
        <v>4.1355000000000004</v>
      </c>
      <c r="Q6359">
        <v>4.0804999999999998</v>
      </c>
      <c r="R6359">
        <v>4.0726000000000004</v>
      </c>
      <c r="S6359">
        <v>4.0301999999999998</v>
      </c>
      <c r="T6359">
        <v>3.8328000000000002</v>
      </c>
    </row>
    <row r="6360" spans="5:20" x14ac:dyDescent="0.25">
      <c r="E6360" s="1">
        <v>45421</v>
      </c>
      <c r="F6360">
        <v>5.33</v>
      </c>
      <c r="G6360">
        <v>5.3390000000000004</v>
      </c>
      <c r="H6360">
        <v>5.3387700000000002</v>
      </c>
      <c r="I6360">
        <v>5.3374100000000002</v>
      </c>
      <c r="J6360">
        <v>5.2972999999999999</v>
      </c>
      <c r="K6360">
        <v>5.1407999999999996</v>
      </c>
      <c r="L6360">
        <v>4.7255000000000003</v>
      </c>
      <c r="M6360">
        <v>4.4725000000000001</v>
      </c>
      <c r="N6360">
        <v>4.3072999999999997</v>
      </c>
      <c r="O6360">
        <v>4.2060000000000004</v>
      </c>
      <c r="P6360">
        <v>4.1059999999999999</v>
      </c>
      <c r="Q6360">
        <v>4.0506000000000002</v>
      </c>
      <c r="R6360">
        <v>4.0400999999999998</v>
      </c>
      <c r="S6360">
        <v>3.9982000000000002</v>
      </c>
      <c r="T6360">
        <v>3.8</v>
      </c>
    </row>
    <row r="6361" spans="5:20" x14ac:dyDescent="0.25">
      <c r="E6361" s="1">
        <v>45422</v>
      </c>
      <c r="F6361">
        <v>5.3280000000000003</v>
      </c>
      <c r="G6361">
        <v>5.3372599999999997</v>
      </c>
      <c r="H6361">
        <v>5.3390599999999999</v>
      </c>
      <c r="I6361">
        <v>5.3402500000000002</v>
      </c>
      <c r="J6361">
        <v>5.3086000000000002</v>
      </c>
      <c r="K6361">
        <v>5.1703000000000001</v>
      </c>
      <c r="L6361">
        <v>4.7744999999999997</v>
      </c>
      <c r="M6361">
        <v>4.5210999999999997</v>
      </c>
      <c r="N6361">
        <v>4.3555000000000001</v>
      </c>
      <c r="O6361">
        <v>4.2522500000000001</v>
      </c>
      <c r="P6361">
        <v>4.1500000000000004</v>
      </c>
      <c r="Q6361">
        <v>4.0913000000000004</v>
      </c>
      <c r="R6361">
        <v>4.0793999999999997</v>
      </c>
      <c r="S6361">
        <v>4.0365000000000002</v>
      </c>
      <c r="T6361">
        <v>3.8366500000000001</v>
      </c>
    </row>
    <row r="6362" spans="5:20" x14ac:dyDescent="0.25">
      <c r="E6362" s="1">
        <v>45425</v>
      </c>
      <c r="F6362">
        <v>5.3280000000000003</v>
      </c>
      <c r="G6362">
        <v>5.33683</v>
      </c>
      <c r="H6362">
        <v>5.3434999999999997</v>
      </c>
      <c r="I6362">
        <v>5.3449499999999999</v>
      </c>
      <c r="J6362">
        <v>5.3125499999999999</v>
      </c>
      <c r="K6362">
        <v>5.1726999999999999</v>
      </c>
      <c r="L6362">
        <v>4.7699999999999996</v>
      </c>
      <c r="M6362">
        <v>4.5125000000000002</v>
      </c>
      <c r="N6362">
        <v>4.3456000000000001</v>
      </c>
      <c r="O6362">
        <v>4.2435</v>
      </c>
      <c r="P6362">
        <v>4.1420000000000003</v>
      </c>
      <c r="Q6362">
        <v>4.0842499999999999</v>
      </c>
      <c r="R6362">
        <v>4.0727500000000001</v>
      </c>
      <c r="S6362">
        <v>4.0296500000000002</v>
      </c>
      <c r="T6362">
        <v>3.8296999999999999</v>
      </c>
    </row>
    <row r="6363" spans="5:20" x14ac:dyDescent="0.25">
      <c r="E6363" s="1">
        <v>45426</v>
      </c>
      <c r="F6363">
        <v>5.3280000000000003</v>
      </c>
      <c r="G6363">
        <v>5.3361999999999998</v>
      </c>
      <c r="H6363">
        <v>5.3414000000000001</v>
      </c>
      <c r="I6363">
        <v>5.3413000000000004</v>
      </c>
      <c r="J6363">
        <v>5.3013000000000003</v>
      </c>
      <c r="K6363">
        <v>5.15</v>
      </c>
      <c r="L6363">
        <v>4.7255000000000003</v>
      </c>
      <c r="M6363">
        <v>4.4615999999999998</v>
      </c>
      <c r="N6363">
        <v>4.2933000000000003</v>
      </c>
      <c r="O6363">
        <v>4.1909999999999998</v>
      </c>
      <c r="P6363">
        <v>4.0914999999999999</v>
      </c>
      <c r="Q6363">
        <v>4.0365000000000002</v>
      </c>
      <c r="R6363">
        <v>4.0270000000000001</v>
      </c>
      <c r="S6363">
        <v>3.9846499999999998</v>
      </c>
      <c r="T6363">
        <v>3.7866</v>
      </c>
    </row>
    <row r="6364" spans="5:20" x14ac:dyDescent="0.25">
      <c r="E6364" s="1">
        <v>45427</v>
      </c>
      <c r="F6364">
        <v>5.3280000000000003</v>
      </c>
      <c r="G6364">
        <v>5.3365</v>
      </c>
      <c r="H6364">
        <v>5.3426499999999999</v>
      </c>
      <c r="I6364">
        <v>5.3398500000000002</v>
      </c>
      <c r="J6364">
        <v>5.2866999999999997</v>
      </c>
      <c r="K6364">
        <v>5.0961999999999996</v>
      </c>
      <c r="L6364">
        <v>4.6272000000000002</v>
      </c>
      <c r="M6364">
        <v>4.3478000000000003</v>
      </c>
      <c r="N6364">
        <v>4.1811999999999996</v>
      </c>
      <c r="O6364">
        <v>4.0829000000000004</v>
      </c>
      <c r="P6364">
        <v>3.9883000000000002</v>
      </c>
      <c r="Q6364">
        <v>3.9413</v>
      </c>
      <c r="R6364">
        <v>3.9414500000000001</v>
      </c>
      <c r="S6364">
        <v>3.9049499999999999</v>
      </c>
      <c r="T6364">
        <v>3.71475</v>
      </c>
    </row>
    <row r="6365" spans="5:20" x14ac:dyDescent="0.25">
      <c r="E6365" s="1">
        <v>45428</v>
      </c>
      <c r="F6365">
        <v>5.3280000000000003</v>
      </c>
      <c r="G6365">
        <v>5.33385</v>
      </c>
      <c r="H6365">
        <v>5.3433000000000002</v>
      </c>
      <c r="I6365">
        <v>5.3402000000000003</v>
      </c>
      <c r="J6365">
        <v>5.2977999999999996</v>
      </c>
      <c r="K6365">
        <v>5.1379999999999999</v>
      </c>
      <c r="L6365">
        <v>4.6976000000000004</v>
      </c>
      <c r="M6365">
        <v>4.4155499999999996</v>
      </c>
      <c r="N6365">
        <v>4.2409999999999997</v>
      </c>
      <c r="O6365">
        <v>4.1367500000000001</v>
      </c>
      <c r="P6365">
        <v>4.0341500000000003</v>
      </c>
      <c r="Q6365">
        <v>3.9790000000000001</v>
      </c>
      <c r="R6365">
        <v>3.9695</v>
      </c>
      <c r="S6365">
        <v>3.9312</v>
      </c>
      <c r="T6365">
        <v>3.7366999999999999</v>
      </c>
    </row>
    <row r="6366" spans="5:20" x14ac:dyDescent="0.25">
      <c r="E6366" s="1">
        <v>45429</v>
      </c>
      <c r="F6366">
        <v>5.3285</v>
      </c>
      <c r="G6366">
        <v>5.335</v>
      </c>
      <c r="H6366">
        <v>5.3428000000000004</v>
      </c>
      <c r="I6366">
        <v>5.3407999999999998</v>
      </c>
      <c r="J6366">
        <v>5.3021000000000003</v>
      </c>
      <c r="K6366">
        <v>5.1486000000000001</v>
      </c>
      <c r="L6366">
        <v>4.7251500000000002</v>
      </c>
      <c r="M6366">
        <v>4.45425</v>
      </c>
      <c r="N6366">
        <v>4.2837500000000004</v>
      </c>
      <c r="O6366">
        <v>4.1826499999999998</v>
      </c>
      <c r="P6366">
        <v>4.0789999999999997</v>
      </c>
      <c r="Q6366">
        <v>4.0214999999999996</v>
      </c>
      <c r="R6366">
        <v>4.0112500000000004</v>
      </c>
      <c r="S6366">
        <v>3.9717500000000001</v>
      </c>
      <c r="T6366">
        <v>3.7765</v>
      </c>
    </row>
    <row r="6367" spans="5:20" x14ac:dyDescent="0.25">
      <c r="E6367" s="1">
        <v>45432</v>
      </c>
      <c r="F6367">
        <v>5.3280000000000003</v>
      </c>
      <c r="G6367">
        <v>5.3354100000000004</v>
      </c>
      <c r="H6367">
        <v>5.3445499999999999</v>
      </c>
      <c r="I6367">
        <v>5.3436000000000003</v>
      </c>
      <c r="J6367">
        <v>5.3080999999999996</v>
      </c>
      <c r="K6367">
        <v>5.1645000000000003</v>
      </c>
      <c r="L6367">
        <v>4.7463499999999996</v>
      </c>
      <c r="M6367">
        <v>4.4739500000000003</v>
      </c>
      <c r="N6367">
        <v>4.3029999999999999</v>
      </c>
      <c r="O6367">
        <v>4.20045</v>
      </c>
      <c r="P6367">
        <v>4.0989000000000004</v>
      </c>
      <c r="Q6367">
        <v>4.0437000000000003</v>
      </c>
      <c r="R6367">
        <v>4.0345000000000004</v>
      </c>
      <c r="S6367">
        <v>3.996</v>
      </c>
      <c r="T6367">
        <v>3.8010000000000002</v>
      </c>
    </row>
    <row r="6368" spans="5:20" x14ac:dyDescent="0.25">
      <c r="E6368" s="1">
        <v>45433</v>
      </c>
      <c r="F6368">
        <v>5.3280000000000003</v>
      </c>
      <c r="G6368">
        <v>5.3372999999999999</v>
      </c>
      <c r="H6368">
        <v>5.3453999999999997</v>
      </c>
      <c r="I6368">
        <v>5.3441999999999998</v>
      </c>
      <c r="J6368">
        <v>5.3026</v>
      </c>
      <c r="K6368">
        <v>5.1496000000000004</v>
      </c>
      <c r="L6368">
        <v>4.7197500000000003</v>
      </c>
      <c r="M6368">
        <v>4.4439000000000002</v>
      </c>
      <c r="N6368">
        <v>4.2705000000000002</v>
      </c>
      <c r="O6368">
        <v>4.1668500000000002</v>
      </c>
      <c r="P6368">
        <v>4.0656999999999996</v>
      </c>
      <c r="Q6368">
        <v>4.0095000000000001</v>
      </c>
      <c r="R6368">
        <v>4.0015999999999998</v>
      </c>
      <c r="S6368">
        <v>3.9601999999999999</v>
      </c>
      <c r="T6368">
        <v>3.7671000000000001</v>
      </c>
    </row>
    <row r="6369" spans="5:20" x14ac:dyDescent="0.25">
      <c r="E6369" s="1">
        <v>45434</v>
      </c>
      <c r="F6369">
        <v>5.3285</v>
      </c>
      <c r="G6369">
        <v>5.3376000000000001</v>
      </c>
      <c r="H6369">
        <v>5.3479999999999999</v>
      </c>
      <c r="I6369">
        <v>5.3498999999999999</v>
      </c>
      <c r="J6369">
        <v>5.3150000000000004</v>
      </c>
      <c r="K6369">
        <v>5.1698000000000004</v>
      </c>
      <c r="L6369">
        <v>4.76</v>
      </c>
      <c r="M6369">
        <v>4.4821499999999999</v>
      </c>
      <c r="N6369">
        <v>4.3029999999999999</v>
      </c>
      <c r="O6369">
        <v>4.1935000000000002</v>
      </c>
      <c r="P6369">
        <v>4.0848000000000004</v>
      </c>
      <c r="Q6369">
        <v>4.0225</v>
      </c>
      <c r="R6369">
        <v>4.0027499999999998</v>
      </c>
      <c r="S6369">
        <v>3.96</v>
      </c>
      <c r="T6369">
        <v>3.7597499999999999</v>
      </c>
    </row>
    <row r="6370" spans="5:20" x14ac:dyDescent="0.25">
      <c r="E6370" s="1">
        <v>45435</v>
      </c>
      <c r="F6370">
        <v>5.3310000000000004</v>
      </c>
      <c r="G6370">
        <v>5.33995</v>
      </c>
      <c r="H6370">
        <v>5.3514999999999997</v>
      </c>
      <c r="I6370">
        <v>5.3555999999999999</v>
      </c>
      <c r="J6370">
        <v>5.3301999999999996</v>
      </c>
      <c r="K6370">
        <v>5.2081499999999998</v>
      </c>
      <c r="L6370">
        <v>4.8257000000000003</v>
      </c>
      <c r="M6370">
        <v>4.5516500000000004</v>
      </c>
      <c r="N6370">
        <v>4.3712499999999999</v>
      </c>
      <c r="O6370">
        <v>4.2575000000000003</v>
      </c>
      <c r="P6370">
        <v>4.1434499999999996</v>
      </c>
      <c r="Q6370">
        <v>4.0737500000000004</v>
      </c>
      <c r="R6370">
        <v>4.0500999999999996</v>
      </c>
      <c r="S6370">
        <v>4.0034999999999998</v>
      </c>
      <c r="T6370">
        <v>3.8018000000000001</v>
      </c>
    </row>
    <row r="6371" spans="5:20" x14ac:dyDescent="0.25">
      <c r="E6371" s="1">
        <v>45436</v>
      </c>
      <c r="F6371">
        <v>5.335</v>
      </c>
      <c r="G6371">
        <v>5.3410000000000002</v>
      </c>
      <c r="H6371">
        <v>5.3514999999999997</v>
      </c>
      <c r="I6371">
        <v>5.3559999999999999</v>
      </c>
      <c r="J6371">
        <v>5.3319999999999999</v>
      </c>
      <c r="K6371">
        <v>5.2149999999999999</v>
      </c>
      <c r="L6371">
        <v>4.8250000000000002</v>
      </c>
      <c r="M6371">
        <v>4.5490000000000004</v>
      </c>
      <c r="N6371">
        <v>4.3620000000000001</v>
      </c>
      <c r="O6371">
        <v>4.2454999999999998</v>
      </c>
      <c r="P6371">
        <v>4.1664000000000003</v>
      </c>
      <c r="Q6371">
        <v>4.0823</v>
      </c>
      <c r="R6371">
        <v>4.0179999999999998</v>
      </c>
      <c r="S6371">
        <v>3.9866999999999999</v>
      </c>
      <c r="T6371">
        <v>3.9548999999999999</v>
      </c>
    </row>
    <row r="6372" spans="5:20" x14ac:dyDescent="0.25">
      <c r="E6372" s="1">
        <v>45439</v>
      </c>
      <c r="F6372">
        <v>5.3310000000000004</v>
      </c>
      <c r="G6372">
        <v>5.3390000000000004</v>
      </c>
      <c r="H6372">
        <v>5.3514999999999997</v>
      </c>
      <c r="I6372">
        <v>5.3555999999999999</v>
      </c>
      <c r="J6372">
        <v>5.3339999999999996</v>
      </c>
      <c r="K6372">
        <v>5.2130000000000001</v>
      </c>
      <c r="L6372">
        <v>4.82</v>
      </c>
      <c r="M6372">
        <v>4.5430000000000001</v>
      </c>
      <c r="N6372">
        <v>4.359</v>
      </c>
      <c r="O6372">
        <v>4.2430000000000003</v>
      </c>
      <c r="P6372">
        <v>4.1288</v>
      </c>
      <c r="Q6372">
        <v>4.0579999999999998</v>
      </c>
      <c r="R6372">
        <v>4.0359999999999996</v>
      </c>
      <c r="S6372">
        <v>3.988</v>
      </c>
      <c r="T6372">
        <v>3.7869999999999999</v>
      </c>
    </row>
    <row r="6373" spans="5:20" x14ac:dyDescent="0.25">
      <c r="E6373" s="1">
        <v>45440</v>
      </c>
      <c r="F6373">
        <v>5.3362499999999997</v>
      </c>
      <c r="G6373">
        <v>5.3391000000000002</v>
      </c>
      <c r="H6373">
        <v>5.3511499999999996</v>
      </c>
      <c r="I6373">
        <v>5.3553499999999996</v>
      </c>
      <c r="J6373">
        <v>5.3362499999999997</v>
      </c>
      <c r="K6373">
        <v>5.2287999999999997</v>
      </c>
      <c r="L6373">
        <v>4.8575999999999997</v>
      </c>
      <c r="M6373">
        <v>4.5942499999999997</v>
      </c>
      <c r="N6373">
        <v>4.4252000000000002</v>
      </c>
      <c r="O6373">
        <v>4.3185500000000001</v>
      </c>
      <c r="P6373">
        <v>4.2089999999999996</v>
      </c>
      <c r="Q6373">
        <v>4.1440000000000001</v>
      </c>
      <c r="R6373">
        <v>4.1253000000000002</v>
      </c>
      <c r="S6373">
        <v>4.0810500000000003</v>
      </c>
      <c r="T6373">
        <v>3.8820000000000001</v>
      </c>
    </row>
    <row r="6374" spans="5:20" x14ac:dyDescent="0.25">
      <c r="E6374" s="1">
        <v>45441</v>
      </c>
      <c r="F6374">
        <v>5.335</v>
      </c>
      <c r="G6374">
        <v>5.3385499999999997</v>
      </c>
      <c r="H6374">
        <v>5.3510999999999997</v>
      </c>
      <c r="I6374">
        <v>5.3535000000000004</v>
      </c>
      <c r="J6374">
        <v>5.3320499999999997</v>
      </c>
      <c r="K6374">
        <v>5.2235500000000004</v>
      </c>
      <c r="L6374">
        <v>4.8666</v>
      </c>
      <c r="M6374">
        <v>4.6172000000000004</v>
      </c>
      <c r="N6374">
        <v>4.4600999999999997</v>
      </c>
      <c r="O6374">
        <v>4.3617999999999997</v>
      </c>
      <c r="P6374">
        <v>4.2641</v>
      </c>
      <c r="Q6374">
        <v>4.2076000000000002</v>
      </c>
      <c r="R6374">
        <v>4.1894999999999998</v>
      </c>
      <c r="S6374">
        <v>4.1452999999999998</v>
      </c>
      <c r="T6374">
        <v>3.9432</v>
      </c>
    </row>
    <row r="6375" spans="5:20" x14ac:dyDescent="0.25">
      <c r="E6375" s="1">
        <v>45442</v>
      </c>
      <c r="F6375">
        <v>5.3345000000000002</v>
      </c>
      <c r="G6375">
        <v>5.3391000000000002</v>
      </c>
      <c r="H6375">
        <v>5.34945</v>
      </c>
      <c r="I6375">
        <v>5.3514499999999998</v>
      </c>
      <c r="J6375">
        <v>5.3214499999999996</v>
      </c>
      <c r="K6375">
        <v>5.1976500000000003</v>
      </c>
      <c r="L6375">
        <v>4.8211500000000003</v>
      </c>
      <c r="M6375">
        <v>4.5629</v>
      </c>
      <c r="N6375">
        <v>4.3993000000000002</v>
      </c>
      <c r="O6375">
        <v>4.2979000000000003</v>
      </c>
      <c r="P6375">
        <v>4.1970999999999998</v>
      </c>
      <c r="Q6375">
        <v>4.1401000000000003</v>
      </c>
      <c r="R6375">
        <v>4.1254499999999998</v>
      </c>
      <c r="S6375">
        <v>4.0822000000000003</v>
      </c>
      <c r="T6375">
        <v>3.8826999999999998</v>
      </c>
    </row>
    <row r="6376" spans="5:20" x14ac:dyDescent="0.25">
      <c r="E6376" s="1">
        <v>45443</v>
      </c>
      <c r="F6376">
        <v>5.335</v>
      </c>
      <c r="G6376">
        <v>5.3383000000000003</v>
      </c>
      <c r="H6376">
        <v>5.3479999999999999</v>
      </c>
      <c r="I6376">
        <v>5.34945</v>
      </c>
      <c r="J6376">
        <v>5.3152999999999997</v>
      </c>
      <c r="K6376">
        <v>5.1768999999999998</v>
      </c>
      <c r="L6376">
        <v>4.7688499999999996</v>
      </c>
      <c r="M6376">
        <v>4.4992999999999999</v>
      </c>
      <c r="N6376">
        <v>4.3357000000000001</v>
      </c>
      <c r="O6376">
        <v>4.2366000000000001</v>
      </c>
      <c r="P6376">
        <v>4.1402000000000001</v>
      </c>
      <c r="Q6376">
        <v>4.0891999999999999</v>
      </c>
      <c r="R6376">
        <v>4.0822500000000002</v>
      </c>
      <c r="S6376">
        <v>4.04305</v>
      </c>
      <c r="T6376">
        <v>3.84815</v>
      </c>
    </row>
    <row r="6377" spans="5:20" x14ac:dyDescent="0.25">
      <c r="E6377" s="1">
        <v>45446</v>
      </c>
      <c r="F6377">
        <v>5.3334999999999999</v>
      </c>
      <c r="G6377">
        <v>5.3384999999999998</v>
      </c>
      <c r="H6377">
        <v>5.3475000000000001</v>
      </c>
      <c r="I6377">
        <v>5.3475000000000001</v>
      </c>
      <c r="J6377">
        <v>5.2977400000000001</v>
      </c>
      <c r="K6377">
        <v>5.1335499999999996</v>
      </c>
      <c r="L6377">
        <v>4.7022500000000003</v>
      </c>
      <c r="M6377">
        <v>4.4222999999999999</v>
      </c>
      <c r="N6377">
        <v>4.2467499999999996</v>
      </c>
      <c r="O6377">
        <v>4.1390000000000002</v>
      </c>
      <c r="P6377">
        <v>4.0362499999999999</v>
      </c>
      <c r="Q6377">
        <v>3.98265</v>
      </c>
      <c r="R6377">
        <v>3.9748999999999999</v>
      </c>
      <c r="S6377">
        <v>3.9365000000000001</v>
      </c>
      <c r="T6377">
        <v>3.7446000000000002</v>
      </c>
    </row>
    <row r="6378" spans="5:20" x14ac:dyDescent="0.25">
      <c r="E6378" s="1">
        <v>45447</v>
      </c>
      <c r="F6378">
        <v>5.3334999999999999</v>
      </c>
      <c r="G6378">
        <v>5.3384999999999998</v>
      </c>
      <c r="H6378">
        <v>5.3460000000000001</v>
      </c>
      <c r="I6378">
        <v>5.3455000000000004</v>
      </c>
      <c r="J6378">
        <v>5.2910000000000004</v>
      </c>
      <c r="K6378">
        <v>5.1063999999999998</v>
      </c>
      <c r="L6378">
        <v>4.6544499999999998</v>
      </c>
      <c r="M6378">
        <v>4.3651</v>
      </c>
      <c r="N6378">
        <v>4.1858000000000004</v>
      </c>
      <c r="O6378">
        <v>4.0744999999999996</v>
      </c>
      <c r="P6378">
        <v>3.97</v>
      </c>
      <c r="Q6378">
        <v>3.9165999999999999</v>
      </c>
      <c r="R6378">
        <v>3.9067500000000002</v>
      </c>
      <c r="S6378">
        <v>3.8676499999999998</v>
      </c>
      <c r="T6378">
        <v>3.6765500000000002</v>
      </c>
    </row>
    <row r="6379" spans="5:20" x14ac:dyDescent="0.25">
      <c r="E6379" s="1">
        <v>45448</v>
      </c>
      <c r="F6379">
        <v>5.3313499999999996</v>
      </c>
      <c r="G6379">
        <v>5.3387000000000002</v>
      </c>
      <c r="H6379">
        <v>5.3449999999999998</v>
      </c>
      <c r="I6379">
        <v>5.3440000000000003</v>
      </c>
      <c r="J6379">
        <v>5.2774999999999999</v>
      </c>
      <c r="K6379">
        <v>5.0685000000000002</v>
      </c>
      <c r="L6379">
        <v>4.60365</v>
      </c>
      <c r="M6379">
        <v>4.3125999999999998</v>
      </c>
      <c r="N6379">
        <v>4.1334499999999998</v>
      </c>
      <c r="O6379">
        <v>4.0223500000000003</v>
      </c>
      <c r="P6379">
        <v>3.9155000000000002</v>
      </c>
      <c r="Q6379">
        <v>3.8595000000000002</v>
      </c>
      <c r="R6379">
        <v>3.8517999999999999</v>
      </c>
      <c r="S6379">
        <v>3.8147000000000002</v>
      </c>
      <c r="T6379">
        <v>3.6265000000000001</v>
      </c>
    </row>
    <row r="6380" spans="5:20" x14ac:dyDescent="0.25">
      <c r="E6380" s="1">
        <v>45449</v>
      </c>
      <c r="F6380">
        <v>5.32775</v>
      </c>
      <c r="G6380">
        <v>5.3342000000000001</v>
      </c>
      <c r="H6380">
        <v>5.3384</v>
      </c>
      <c r="I6380">
        <v>5.3373999999999997</v>
      </c>
      <c r="J6380">
        <v>5.2721</v>
      </c>
      <c r="K6380">
        <v>5.0602</v>
      </c>
      <c r="L6380">
        <v>4.5947500000000003</v>
      </c>
      <c r="M6380">
        <v>4.306</v>
      </c>
      <c r="N6380">
        <v>4.1321000000000003</v>
      </c>
      <c r="O6380">
        <v>4.0277000000000003</v>
      </c>
      <c r="P6380">
        <v>3.9245000000000001</v>
      </c>
      <c r="Q6380">
        <v>3.8706999999999998</v>
      </c>
      <c r="R6380">
        <v>3.8614999999999999</v>
      </c>
      <c r="S6380">
        <v>3.8224999999999998</v>
      </c>
      <c r="T6380">
        <v>3.63415</v>
      </c>
    </row>
    <row r="6381" spans="5:20" x14ac:dyDescent="0.25">
      <c r="E6381" s="1">
        <v>45450</v>
      </c>
      <c r="F6381">
        <v>5.3285499999999999</v>
      </c>
      <c r="G6381">
        <v>5.3365</v>
      </c>
      <c r="H6381">
        <v>5.3459000000000003</v>
      </c>
      <c r="I6381">
        <v>5.3529</v>
      </c>
      <c r="J6381">
        <v>5.3194999999999997</v>
      </c>
      <c r="K6381">
        <v>5.1654999999999998</v>
      </c>
      <c r="L6381">
        <v>4.7485299999999997</v>
      </c>
      <c r="M6381">
        <v>4.3148</v>
      </c>
      <c r="N6381">
        <v>4.1344000000000003</v>
      </c>
      <c r="O6381">
        <v>4.0315200000000004</v>
      </c>
      <c r="P6381">
        <v>3.9260000000000002</v>
      </c>
      <c r="Q6381">
        <v>4.0119999999999996</v>
      </c>
      <c r="R6381">
        <v>3.8660399999999999</v>
      </c>
      <c r="S6381">
        <v>3.8814600000000001</v>
      </c>
      <c r="T6381">
        <v>3.7498</v>
      </c>
    </row>
    <row r="6382" spans="5:20" x14ac:dyDescent="0.25">
      <c r="E6382" s="1">
        <v>45453</v>
      </c>
      <c r="F6382">
        <v>5.3281499999999999</v>
      </c>
      <c r="G6382">
        <v>5.3369999999999997</v>
      </c>
      <c r="H6382">
        <v>5.3455000000000004</v>
      </c>
      <c r="I6382">
        <v>5.3529999999999998</v>
      </c>
      <c r="J6382">
        <v>5.3174999999999999</v>
      </c>
      <c r="K6382">
        <v>5.1578499999999998</v>
      </c>
      <c r="L6382">
        <v>4.7442500000000001</v>
      </c>
      <c r="M6382">
        <v>4.4757499999999997</v>
      </c>
      <c r="N6382">
        <v>4.3079999999999998</v>
      </c>
      <c r="O6382">
        <v>4.2041000000000004</v>
      </c>
      <c r="P6382">
        <v>4.1026999999999996</v>
      </c>
      <c r="Q6382">
        <v>4.0458999999999996</v>
      </c>
      <c r="R6382">
        <v>4.0298999999999996</v>
      </c>
      <c r="S6382">
        <v>3.9862000000000002</v>
      </c>
      <c r="T6382">
        <v>3.7890999999999999</v>
      </c>
    </row>
    <row r="6383" spans="5:20" x14ac:dyDescent="0.25">
      <c r="E6383" s="1">
        <v>45454</v>
      </c>
      <c r="F6383">
        <v>5.327</v>
      </c>
      <c r="G6383">
        <v>5.3375000000000004</v>
      </c>
      <c r="H6383">
        <v>5.3444000000000003</v>
      </c>
      <c r="I6383">
        <v>5.3510999999999997</v>
      </c>
      <c r="J6383">
        <v>5.3109999999999999</v>
      </c>
      <c r="K6383">
        <v>5.1368999999999998</v>
      </c>
      <c r="L6383">
        <v>4.6947000000000001</v>
      </c>
      <c r="M6383">
        <v>4.4175000000000004</v>
      </c>
      <c r="N6383">
        <v>4.2464000000000004</v>
      </c>
      <c r="O6383">
        <v>4.1414</v>
      </c>
      <c r="P6383">
        <v>4.0385</v>
      </c>
      <c r="Q6383">
        <v>3.9824000000000002</v>
      </c>
      <c r="R6383">
        <v>3.9697499999999999</v>
      </c>
      <c r="S6383">
        <v>3.9289999999999998</v>
      </c>
      <c r="T6383">
        <v>3.7319</v>
      </c>
    </row>
    <row r="6384" spans="5:20" x14ac:dyDescent="0.25">
      <c r="E6384" s="1">
        <v>45455</v>
      </c>
      <c r="F6384">
        <v>5.3291000000000004</v>
      </c>
      <c r="G6384">
        <v>5.3390000000000004</v>
      </c>
      <c r="H6384">
        <v>5.3470000000000004</v>
      </c>
      <c r="I6384">
        <v>5.3543000000000003</v>
      </c>
      <c r="J6384">
        <v>5.2949999999999999</v>
      </c>
      <c r="K6384">
        <v>5.0856500000000002</v>
      </c>
      <c r="L6384">
        <v>4.6059999999999999</v>
      </c>
      <c r="M6384">
        <v>4.3167</v>
      </c>
      <c r="N6384">
        <v>4.1458000000000004</v>
      </c>
      <c r="O6384">
        <v>4.0415000000000001</v>
      </c>
      <c r="P6384">
        <v>3.9428999999999998</v>
      </c>
      <c r="Q6384">
        <v>3.89575</v>
      </c>
      <c r="R6384">
        <v>3.8955000000000002</v>
      </c>
      <c r="S6384">
        <v>3.8609</v>
      </c>
      <c r="T6384">
        <v>3.6721499999999998</v>
      </c>
    </row>
    <row r="6385" spans="5:20" x14ac:dyDescent="0.25">
      <c r="E6385" s="1">
        <v>45456</v>
      </c>
      <c r="F6385">
        <v>5.3295000000000003</v>
      </c>
      <c r="G6385">
        <v>5.3402700000000003</v>
      </c>
      <c r="H6385">
        <v>5.3425500000000001</v>
      </c>
      <c r="I6385">
        <v>5.3487799999999996</v>
      </c>
      <c r="J6385">
        <v>5.2713999999999999</v>
      </c>
      <c r="K6385">
        <v>5.0269000000000004</v>
      </c>
      <c r="L6385">
        <v>4.5201000000000002</v>
      </c>
      <c r="M6385">
        <v>4.2249999999999996</v>
      </c>
      <c r="N6385">
        <v>4.0522</v>
      </c>
      <c r="O6385">
        <v>3.9462999999999999</v>
      </c>
      <c r="P6385">
        <v>3.8468</v>
      </c>
      <c r="Q6385">
        <v>3.7978499999999999</v>
      </c>
      <c r="R6385">
        <v>3.7944499999999999</v>
      </c>
      <c r="S6385">
        <v>3.7591000000000001</v>
      </c>
      <c r="T6385">
        <v>3.5701499999999999</v>
      </c>
    </row>
    <row r="6386" spans="5:20" x14ac:dyDescent="0.25">
      <c r="E6386" s="1">
        <v>45457</v>
      </c>
      <c r="F6386">
        <v>5.3289999999999997</v>
      </c>
      <c r="G6386">
        <v>5.3369999999999997</v>
      </c>
      <c r="H6386">
        <v>5.3410000000000002</v>
      </c>
      <c r="I6386">
        <v>5.3456999999999999</v>
      </c>
      <c r="J6386">
        <v>5.2713000000000001</v>
      </c>
      <c r="K6386">
        <v>5.0270000000000001</v>
      </c>
      <c r="L6386">
        <v>4.5185000000000004</v>
      </c>
      <c r="M6386">
        <v>4.22</v>
      </c>
      <c r="N6386">
        <v>4.04</v>
      </c>
      <c r="O6386">
        <v>3.9275000000000002</v>
      </c>
      <c r="P6386">
        <v>3.8214999999999999</v>
      </c>
      <c r="Q6386">
        <v>3.7654000000000001</v>
      </c>
      <c r="R6386">
        <v>3.754</v>
      </c>
      <c r="S6386">
        <v>3.7136499999999999</v>
      </c>
      <c r="T6386">
        <v>3.5179</v>
      </c>
    </row>
    <row r="6387" spans="5:20" x14ac:dyDescent="0.25">
      <c r="E6387" s="1">
        <v>45460</v>
      </c>
      <c r="F6387">
        <v>5.3289999999999997</v>
      </c>
      <c r="G6387">
        <v>5.33805</v>
      </c>
      <c r="H6387">
        <v>5.3440000000000003</v>
      </c>
      <c r="I6387">
        <v>5.3508300000000002</v>
      </c>
      <c r="J6387">
        <v>5.2865000000000002</v>
      </c>
      <c r="K6387">
        <v>5.0667999999999997</v>
      </c>
      <c r="L6387">
        <v>4.5815000000000001</v>
      </c>
      <c r="M6387">
        <v>4.2891000000000004</v>
      </c>
      <c r="N6387">
        <v>4.1090999999999998</v>
      </c>
      <c r="O6387">
        <v>3.9975000000000001</v>
      </c>
      <c r="P6387">
        <v>3.8902999999999999</v>
      </c>
      <c r="Q6387">
        <v>3.8323999999999998</v>
      </c>
      <c r="R6387">
        <v>3.8187500000000001</v>
      </c>
      <c r="S6387">
        <v>3.7765</v>
      </c>
      <c r="T6387">
        <v>3.5802999999999998</v>
      </c>
    </row>
    <row r="6388" spans="5:20" x14ac:dyDescent="0.25">
      <c r="E6388" s="1">
        <v>45461</v>
      </c>
      <c r="F6388">
        <v>5.3285</v>
      </c>
      <c r="G6388">
        <v>5.3380000000000001</v>
      </c>
      <c r="H6388">
        <v>5.3425399999999996</v>
      </c>
      <c r="I6388">
        <v>5.3425000000000002</v>
      </c>
      <c r="J6388">
        <v>5.2683</v>
      </c>
      <c r="K6388">
        <v>5.0275499999999997</v>
      </c>
      <c r="L6388">
        <v>4.5247999999999999</v>
      </c>
      <c r="M6388">
        <v>4.2271999999999998</v>
      </c>
      <c r="N6388">
        <v>4.0481999999999996</v>
      </c>
      <c r="O6388">
        <v>3.9379</v>
      </c>
      <c r="P6388">
        <v>3.8296999999999999</v>
      </c>
      <c r="Q6388">
        <v>3.7692000000000001</v>
      </c>
      <c r="R6388">
        <v>3.7585999999999999</v>
      </c>
      <c r="S6388">
        <v>3.7169500000000002</v>
      </c>
      <c r="T6388">
        <v>3.5222000000000002</v>
      </c>
    </row>
    <row r="6389" spans="5:20" x14ac:dyDescent="0.25">
      <c r="E6389" s="1">
        <v>45462</v>
      </c>
      <c r="F6389">
        <v>5.3285</v>
      </c>
      <c r="G6389">
        <v>5.3422000000000001</v>
      </c>
      <c r="H6389">
        <v>5.3473600000000001</v>
      </c>
      <c r="I6389">
        <v>5.3487</v>
      </c>
      <c r="J6389">
        <v>5.2698999999999998</v>
      </c>
      <c r="K6389">
        <v>5.03</v>
      </c>
      <c r="L6389">
        <v>4.5270000000000001</v>
      </c>
      <c r="M6389">
        <v>4.2279999999999998</v>
      </c>
      <c r="N6389">
        <v>4.0489699999999997</v>
      </c>
      <c r="O6389">
        <v>3.9423499999999998</v>
      </c>
      <c r="P6389">
        <v>3.8319999999999999</v>
      </c>
      <c r="Q6389">
        <v>3.7709999999999999</v>
      </c>
      <c r="R6389">
        <v>3.7585999999999999</v>
      </c>
      <c r="S6389">
        <v>3.7181000000000002</v>
      </c>
      <c r="T6389">
        <v>3.5217999999999998</v>
      </c>
    </row>
    <row r="6390" spans="5:20" x14ac:dyDescent="0.25">
      <c r="E6390" s="1">
        <v>45463</v>
      </c>
      <c r="F6390">
        <v>5.3299500000000002</v>
      </c>
      <c r="G6390">
        <v>5.3392400000000002</v>
      </c>
      <c r="H6390">
        <v>5.3420500000000004</v>
      </c>
      <c r="I6390">
        <v>5.3407</v>
      </c>
      <c r="J6390">
        <v>5.2694000000000001</v>
      </c>
      <c r="K6390">
        <v>5.0374999999999996</v>
      </c>
      <c r="L6390">
        <v>4.5443499999999997</v>
      </c>
      <c r="M6390">
        <v>4.2530999999999999</v>
      </c>
      <c r="N6390">
        <v>4.077</v>
      </c>
      <c r="O6390">
        <v>3.9710999999999999</v>
      </c>
      <c r="P6390">
        <v>3.8665500000000002</v>
      </c>
      <c r="Q6390">
        <v>3.8107000000000002</v>
      </c>
      <c r="R6390">
        <v>3.8028</v>
      </c>
      <c r="S6390">
        <v>3.7639999999999998</v>
      </c>
      <c r="T6390">
        <v>3.5723500000000001</v>
      </c>
    </row>
    <row r="6391" spans="5:20" x14ac:dyDescent="0.25">
      <c r="E6391" s="1">
        <v>45464</v>
      </c>
      <c r="F6391">
        <v>5.3315000000000001</v>
      </c>
      <c r="G6391">
        <v>5.3391200000000003</v>
      </c>
      <c r="H6391">
        <v>5.3419999999999996</v>
      </c>
      <c r="I6391">
        <v>5.3377999999999997</v>
      </c>
      <c r="J6391">
        <v>5.2615999999999996</v>
      </c>
      <c r="K6391">
        <v>5.0250000000000004</v>
      </c>
      <c r="L6391">
        <v>4.5315000000000003</v>
      </c>
      <c r="M6391">
        <v>4.2431999999999999</v>
      </c>
      <c r="N6391">
        <v>4.0677500000000002</v>
      </c>
      <c r="O6391">
        <v>3.9620000000000002</v>
      </c>
      <c r="P6391">
        <v>3.8586999999999998</v>
      </c>
      <c r="Q6391">
        <v>3.8042500000000001</v>
      </c>
      <c r="R6391">
        <v>3.7969499999999998</v>
      </c>
      <c r="S6391">
        <v>3.7601</v>
      </c>
      <c r="T6391">
        <v>3.57</v>
      </c>
    </row>
    <row r="6392" spans="5:20" x14ac:dyDescent="0.25">
      <c r="E6392" s="1">
        <v>45467</v>
      </c>
      <c r="F6392">
        <v>5.3315000000000001</v>
      </c>
      <c r="G6392">
        <v>5.3390000000000004</v>
      </c>
      <c r="H6392">
        <v>5.3417500000000002</v>
      </c>
      <c r="I6392">
        <v>5.3340500000000004</v>
      </c>
      <c r="J6392">
        <v>5.2572999999999999</v>
      </c>
      <c r="K6392">
        <v>5.01335</v>
      </c>
      <c r="L6392">
        <v>4.51675</v>
      </c>
      <c r="M6392">
        <v>4.2236000000000002</v>
      </c>
      <c r="N6392">
        <v>4.0456000000000003</v>
      </c>
      <c r="O6392">
        <v>3.9372500000000001</v>
      </c>
      <c r="P6392">
        <v>3.8307500000000001</v>
      </c>
      <c r="Q6392">
        <v>3.7732000000000001</v>
      </c>
      <c r="R6392">
        <v>3.7623500000000001</v>
      </c>
      <c r="S6392">
        <v>3.7223000000000002</v>
      </c>
      <c r="T6392">
        <v>3.5291000000000001</v>
      </c>
    </row>
    <row r="6393" spans="5:20" x14ac:dyDescent="0.25">
      <c r="E6393" s="1">
        <v>45468</v>
      </c>
      <c r="F6393">
        <v>5.3310000000000004</v>
      </c>
      <c r="G6393">
        <v>5.3390000000000004</v>
      </c>
      <c r="H6393">
        <v>5.3393499999999996</v>
      </c>
      <c r="I6393">
        <v>5.3324999999999996</v>
      </c>
      <c r="J6393">
        <v>5.2567500000000003</v>
      </c>
      <c r="K6393">
        <v>5.0220000000000002</v>
      </c>
      <c r="L6393">
        <v>4.5353000000000003</v>
      </c>
      <c r="M6393">
        <v>4.2469999999999999</v>
      </c>
      <c r="N6393">
        <v>4.0678000000000001</v>
      </c>
      <c r="O6393">
        <v>3.9584999999999999</v>
      </c>
      <c r="P6393">
        <v>3.8495599999999999</v>
      </c>
      <c r="Q6393">
        <v>3.79175</v>
      </c>
      <c r="R6393">
        <v>3.7774000000000001</v>
      </c>
      <c r="S6393">
        <v>3.7355</v>
      </c>
      <c r="T6393">
        <v>3.5394000000000001</v>
      </c>
    </row>
    <row r="6394" spans="5:20" x14ac:dyDescent="0.25">
      <c r="E6394" s="1">
        <v>45469</v>
      </c>
      <c r="F6394">
        <v>5.3304999999999998</v>
      </c>
      <c r="G6394">
        <v>5.3390000000000004</v>
      </c>
      <c r="H6394">
        <v>5.3398399999999997</v>
      </c>
      <c r="I6394">
        <v>5.3308</v>
      </c>
      <c r="J6394">
        <v>5.2622499999999999</v>
      </c>
      <c r="K6394">
        <v>5.0477499999999997</v>
      </c>
      <c r="L6394">
        <v>4.5875500000000002</v>
      </c>
      <c r="M6394">
        <v>4.30715</v>
      </c>
      <c r="N6394">
        <v>4.1341999999999999</v>
      </c>
      <c r="O6394">
        <v>4.0278999999999998</v>
      </c>
      <c r="P6394">
        <v>3.9268000000000001</v>
      </c>
      <c r="Q6394">
        <v>3.8734000000000002</v>
      </c>
      <c r="R6394">
        <v>3.86</v>
      </c>
      <c r="S6394">
        <v>3.8184999999999998</v>
      </c>
      <c r="T6394">
        <v>3.6217999999999999</v>
      </c>
    </row>
    <row r="6395" spans="5:20" x14ac:dyDescent="0.25">
      <c r="E6395" s="1">
        <v>45470</v>
      </c>
      <c r="F6395">
        <v>5.3289999999999997</v>
      </c>
      <c r="G6395">
        <v>5.3407</v>
      </c>
      <c r="H6395">
        <v>5.3398000000000003</v>
      </c>
      <c r="I6395">
        <v>5.3268700000000004</v>
      </c>
      <c r="J6395">
        <v>5.2492000000000001</v>
      </c>
      <c r="K6395">
        <v>5.0259999999999998</v>
      </c>
      <c r="L6395">
        <v>4.5529000000000002</v>
      </c>
      <c r="M6395">
        <v>4.2693000000000003</v>
      </c>
      <c r="N6395">
        <v>4.0941000000000001</v>
      </c>
      <c r="O6395">
        <v>3.9863</v>
      </c>
      <c r="P6395">
        <v>3.8826499999999999</v>
      </c>
      <c r="Q6395">
        <v>3.8285</v>
      </c>
      <c r="R6395">
        <v>3.8170000000000002</v>
      </c>
      <c r="S6395">
        <v>3.7768000000000002</v>
      </c>
      <c r="T6395">
        <v>3.5819999999999999</v>
      </c>
    </row>
    <row r="6396" spans="5:20" x14ac:dyDescent="0.25">
      <c r="E6396" s="1">
        <v>45471</v>
      </c>
      <c r="F6396">
        <v>5.3274999999999997</v>
      </c>
      <c r="G6396">
        <v>5.3379500000000002</v>
      </c>
      <c r="H6396">
        <v>5.3366499999999997</v>
      </c>
      <c r="I6396">
        <v>5.3233499999999996</v>
      </c>
      <c r="J6396">
        <v>5.2510000000000003</v>
      </c>
      <c r="K6396">
        <v>5.0374999999999996</v>
      </c>
      <c r="L6396">
        <v>4.5816499999999998</v>
      </c>
      <c r="M6396">
        <v>4.3156999999999996</v>
      </c>
      <c r="N6396">
        <v>4.1550000000000002</v>
      </c>
      <c r="O6396">
        <v>4.0570000000000004</v>
      </c>
      <c r="P6396">
        <v>3.9702500000000001</v>
      </c>
      <c r="Q6396">
        <v>3.9291</v>
      </c>
      <c r="R6396">
        <v>3.92455</v>
      </c>
      <c r="S6396">
        <v>3.8875000000000002</v>
      </c>
      <c r="T6396">
        <v>3.6977500000000001</v>
      </c>
    </row>
    <row r="6397" spans="5:20" x14ac:dyDescent="0.25">
      <c r="E6397" s="1">
        <v>45474</v>
      </c>
      <c r="F6397">
        <v>5.3295000000000003</v>
      </c>
      <c r="G6397">
        <v>5.3387000000000002</v>
      </c>
      <c r="H6397">
        <v>5.3417500000000002</v>
      </c>
      <c r="I6397">
        <v>5.3259999999999996</v>
      </c>
      <c r="J6397">
        <v>5.2472000000000003</v>
      </c>
      <c r="K6397">
        <v>5.0305999999999997</v>
      </c>
      <c r="L6397">
        <v>4.59375</v>
      </c>
      <c r="M6397">
        <v>4.3455000000000004</v>
      </c>
      <c r="N6397">
        <v>4.19895</v>
      </c>
      <c r="O6397">
        <v>4.1125999999999996</v>
      </c>
      <c r="P6397">
        <v>4.0322500000000003</v>
      </c>
      <c r="Q6397">
        <v>3.9950000000000001</v>
      </c>
      <c r="R6397">
        <v>3.9929999999999999</v>
      </c>
      <c r="S6397">
        <v>3.9544999999999999</v>
      </c>
      <c r="T6397">
        <v>3.7632500000000002</v>
      </c>
    </row>
    <row r="6398" spans="5:20" x14ac:dyDescent="0.25">
      <c r="E6398" s="1">
        <v>45475</v>
      </c>
      <c r="F6398">
        <v>5.3295000000000003</v>
      </c>
      <c r="G6398">
        <v>5.3370499999999996</v>
      </c>
      <c r="H6398">
        <v>5.3401300000000003</v>
      </c>
      <c r="I6398">
        <v>5.3170500000000001</v>
      </c>
      <c r="J6398">
        <v>5.2367499999999998</v>
      </c>
      <c r="K6398">
        <v>5.0167000000000002</v>
      </c>
      <c r="L6398">
        <v>4.5712000000000002</v>
      </c>
      <c r="M6398">
        <v>4.3164999999999996</v>
      </c>
      <c r="N6398">
        <v>4.1667100000000001</v>
      </c>
      <c r="O6398">
        <v>4.077</v>
      </c>
      <c r="P6398">
        <v>3.9965999999999999</v>
      </c>
      <c r="Q6398">
        <v>3.9605000000000001</v>
      </c>
      <c r="R6398">
        <v>3.9634499999999999</v>
      </c>
      <c r="S6398">
        <v>3.9298999999999999</v>
      </c>
      <c r="T6398">
        <v>3.7426499999999998</v>
      </c>
    </row>
    <row r="6399" spans="5:20" x14ac:dyDescent="0.25">
      <c r="E6399" s="1">
        <v>45476</v>
      </c>
      <c r="F6399">
        <v>5.3289999999999997</v>
      </c>
      <c r="G6399">
        <v>5.3339999999999996</v>
      </c>
      <c r="H6399">
        <v>5.3380000000000001</v>
      </c>
      <c r="I6399">
        <v>5.31</v>
      </c>
      <c r="J6399">
        <v>5.22</v>
      </c>
      <c r="K6399">
        <v>4.9909999999999997</v>
      </c>
      <c r="L6399">
        <v>4.5259999999999998</v>
      </c>
      <c r="M6399">
        <v>4.2619999999999996</v>
      </c>
      <c r="N6399">
        <v>4.1029999999999998</v>
      </c>
      <c r="O6399">
        <v>4.0054999999999996</v>
      </c>
      <c r="P6399">
        <v>3.9279999999999999</v>
      </c>
      <c r="Q6399">
        <v>3.8809999999999998</v>
      </c>
      <c r="R6399">
        <v>3.8929999999999998</v>
      </c>
      <c r="S6399">
        <v>3.8580000000000001</v>
      </c>
      <c r="T6399">
        <v>3.6606999999999998</v>
      </c>
    </row>
    <row r="6400" spans="5:20" x14ac:dyDescent="0.25">
      <c r="E6400" s="1">
        <v>45477</v>
      </c>
      <c r="F6400">
        <v>5.3209999999999997</v>
      </c>
      <c r="G6400">
        <v>5.3376999999999999</v>
      </c>
      <c r="H6400">
        <v>5.3424399999999999</v>
      </c>
      <c r="I6400">
        <v>5.3109999999999999</v>
      </c>
      <c r="J6400">
        <v>5.2210000000000001</v>
      </c>
      <c r="K6400">
        <v>4.9950000000000001</v>
      </c>
      <c r="L6400">
        <v>4.53</v>
      </c>
      <c r="M6400">
        <v>4.2670000000000003</v>
      </c>
      <c r="N6400">
        <v>4.1054000000000004</v>
      </c>
      <c r="O6400">
        <v>4.0054999999999996</v>
      </c>
      <c r="P6400">
        <v>3.9333</v>
      </c>
      <c r="Q6400">
        <v>3.8879999999999999</v>
      </c>
      <c r="R6400">
        <v>3.8919999999999999</v>
      </c>
      <c r="S6400">
        <v>3.8570000000000002</v>
      </c>
      <c r="T6400">
        <v>3.6844999999999999</v>
      </c>
    </row>
    <row r="6401" spans="5:20" x14ac:dyDescent="0.25">
      <c r="E6401" s="1">
        <v>45478</v>
      </c>
      <c r="F6401">
        <v>5.3289999999999997</v>
      </c>
      <c r="G6401">
        <v>5.3339999999999996</v>
      </c>
      <c r="H6401">
        <v>5.3398500000000002</v>
      </c>
      <c r="I6401">
        <v>5.3087999999999997</v>
      </c>
      <c r="J6401">
        <v>5.2073999999999998</v>
      </c>
      <c r="K6401">
        <v>4.9387999999999996</v>
      </c>
      <c r="L6401">
        <v>4.4321999999999999</v>
      </c>
      <c r="M6401">
        <v>4.1577500000000001</v>
      </c>
      <c r="N6401">
        <v>4.0004799999999996</v>
      </c>
      <c r="O6401">
        <v>3.9110999999999998</v>
      </c>
      <c r="P6401">
        <v>3.83447</v>
      </c>
      <c r="Q6401">
        <v>3.8057500000000002</v>
      </c>
      <c r="R6401">
        <v>3.8214999999999999</v>
      </c>
      <c r="S6401">
        <v>3.7925</v>
      </c>
      <c r="T6401">
        <v>3.61225</v>
      </c>
    </row>
    <row r="6402" spans="5:20" x14ac:dyDescent="0.25">
      <c r="E6402" s="1">
        <v>45481</v>
      </c>
      <c r="F6402">
        <v>5.3289999999999997</v>
      </c>
      <c r="G6402">
        <v>5.3354499999999998</v>
      </c>
      <c r="H6402">
        <v>5.34335</v>
      </c>
      <c r="I6402">
        <v>5.3112000000000004</v>
      </c>
      <c r="J6402">
        <v>5.2102000000000004</v>
      </c>
      <c r="K6402">
        <v>4.9478999999999997</v>
      </c>
      <c r="L6402">
        <v>4.4470000000000001</v>
      </c>
      <c r="M6402">
        <v>4.1715499999999999</v>
      </c>
      <c r="N6402">
        <v>4.0129999999999999</v>
      </c>
      <c r="O6402">
        <v>3.92225</v>
      </c>
      <c r="P6402">
        <v>3.8395000000000001</v>
      </c>
      <c r="Q6402">
        <v>3.8089</v>
      </c>
      <c r="R6402">
        <v>3.8214999999999999</v>
      </c>
      <c r="S6402">
        <v>3.7927499999999998</v>
      </c>
      <c r="T6402">
        <v>3.6126</v>
      </c>
    </row>
    <row r="6403" spans="5:20" x14ac:dyDescent="0.25">
      <c r="E6403" s="1">
        <v>45482</v>
      </c>
      <c r="F6403">
        <v>5.3289999999999997</v>
      </c>
      <c r="G6403">
        <v>5.3362499999999997</v>
      </c>
      <c r="H6403">
        <v>5.3449</v>
      </c>
      <c r="I6403">
        <v>5.3118999999999996</v>
      </c>
      <c r="J6403">
        <v>5.2086499999999996</v>
      </c>
      <c r="K6403">
        <v>4.9465000000000003</v>
      </c>
      <c r="L6403">
        <v>4.4395499999999997</v>
      </c>
      <c r="M6403">
        <v>4.16805</v>
      </c>
      <c r="N6403">
        <v>4.0116500000000004</v>
      </c>
      <c r="O6403">
        <v>3.9232499999999999</v>
      </c>
      <c r="P6403">
        <v>3.8485</v>
      </c>
      <c r="Q6403">
        <v>3.8259500000000002</v>
      </c>
      <c r="R6403">
        <v>3.8435999999999999</v>
      </c>
      <c r="S6403">
        <v>3.8167499999999999</v>
      </c>
      <c r="T6403">
        <v>3.637</v>
      </c>
    </row>
    <row r="6404" spans="5:20" x14ac:dyDescent="0.25">
      <c r="E6404" s="1">
        <v>45483</v>
      </c>
      <c r="F6404">
        <v>5.33</v>
      </c>
      <c r="G6404">
        <v>5.335</v>
      </c>
      <c r="H6404">
        <v>5.3429500000000001</v>
      </c>
      <c r="I6404">
        <v>5.3054300000000003</v>
      </c>
      <c r="J6404">
        <v>5.2046000000000001</v>
      </c>
      <c r="K6404">
        <v>4.9329999999999998</v>
      </c>
      <c r="L6404">
        <v>4.4264999999999999</v>
      </c>
      <c r="M6404">
        <v>4.1539999999999999</v>
      </c>
      <c r="N6404">
        <v>3.9975000000000001</v>
      </c>
      <c r="O6404">
        <v>3.9091</v>
      </c>
      <c r="P6404">
        <v>3.8328000000000002</v>
      </c>
      <c r="Q6404">
        <v>3.8097500000000002</v>
      </c>
      <c r="R6404">
        <v>3.8308</v>
      </c>
      <c r="S6404">
        <v>3.8071000000000002</v>
      </c>
      <c r="T6404">
        <v>3.6309999999999998</v>
      </c>
    </row>
    <row r="6405" spans="5:20" x14ac:dyDescent="0.25">
      <c r="E6405" s="1">
        <v>45484</v>
      </c>
      <c r="F6405">
        <v>5.3279500000000004</v>
      </c>
      <c r="G6405">
        <v>5.3306500000000003</v>
      </c>
      <c r="H6405">
        <v>5.3376000000000001</v>
      </c>
      <c r="I6405">
        <v>5.282</v>
      </c>
      <c r="J6405">
        <v>5.1425000000000001</v>
      </c>
      <c r="K6405">
        <v>4.8312999999999997</v>
      </c>
      <c r="L6405">
        <v>4.3019999999999996</v>
      </c>
      <c r="M6405">
        <v>4.1535000000000002</v>
      </c>
      <c r="N6405">
        <v>3.9942500000000001</v>
      </c>
      <c r="O6405">
        <v>3.9042300000000001</v>
      </c>
      <c r="P6405">
        <v>3.7360000000000002</v>
      </c>
      <c r="Q6405">
        <v>3.7212000000000001</v>
      </c>
      <c r="R6405">
        <v>3.7505000000000002</v>
      </c>
      <c r="S6405">
        <v>3.7326000000000001</v>
      </c>
      <c r="T6405">
        <v>3.5644499999999999</v>
      </c>
    </row>
    <row r="6406" spans="5:20" x14ac:dyDescent="0.25">
      <c r="E6406" s="1">
        <v>45485</v>
      </c>
      <c r="F6406">
        <v>5.3295000000000003</v>
      </c>
      <c r="G6406">
        <v>5.3329000000000004</v>
      </c>
      <c r="H6406">
        <v>5.3414999999999999</v>
      </c>
      <c r="I6406">
        <v>5.2815000000000003</v>
      </c>
      <c r="J6406">
        <v>5.1332000000000004</v>
      </c>
      <c r="K6406">
        <v>4.7999499999999999</v>
      </c>
      <c r="L6406">
        <v>4.2527999999999997</v>
      </c>
      <c r="M6406">
        <v>3.9827499999999998</v>
      </c>
      <c r="N6406">
        <v>3.8384999999999998</v>
      </c>
      <c r="O6406">
        <v>3.7627000000000002</v>
      </c>
      <c r="P6406">
        <v>3.7023999999999999</v>
      </c>
      <c r="Q6406">
        <v>3.6935500000000001</v>
      </c>
      <c r="R6406">
        <v>3.7254999999999998</v>
      </c>
      <c r="S6406">
        <v>3.7081499999999998</v>
      </c>
      <c r="T6406">
        <v>3.5447000000000002</v>
      </c>
    </row>
    <row r="6407" spans="5:20" x14ac:dyDescent="0.25">
      <c r="E6407" s="1">
        <v>45488</v>
      </c>
      <c r="F6407">
        <v>5.3295000000000003</v>
      </c>
      <c r="G6407">
        <v>5.3289999999999997</v>
      </c>
      <c r="H6407">
        <v>5.3367000000000004</v>
      </c>
      <c r="I6407">
        <v>5.26675</v>
      </c>
      <c r="J6407">
        <v>5.1064999999999996</v>
      </c>
      <c r="K6407">
        <v>4.7694000000000001</v>
      </c>
      <c r="L6407">
        <v>4.2423999999999999</v>
      </c>
      <c r="M6407">
        <v>3.9870000000000001</v>
      </c>
      <c r="N6407">
        <v>3.8570000000000002</v>
      </c>
      <c r="O6407">
        <v>3.9576699999999998</v>
      </c>
      <c r="P6407">
        <v>3.7378999999999998</v>
      </c>
      <c r="Q6407">
        <v>3.7339000000000002</v>
      </c>
      <c r="R6407">
        <v>3.7717000000000001</v>
      </c>
      <c r="S6407">
        <v>3.7584</v>
      </c>
      <c r="T6407">
        <v>3.5987</v>
      </c>
    </row>
    <row r="6408" spans="5:20" x14ac:dyDescent="0.25">
      <c r="E6408" s="1">
        <v>45489</v>
      </c>
      <c r="F6408">
        <v>5.3285</v>
      </c>
      <c r="G6408">
        <v>5.3289999999999997</v>
      </c>
      <c r="H6408">
        <v>5.3383000000000003</v>
      </c>
      <c r="I6408">
        <v>5.2684499999999996</v>
      </c>
      <c r="J6408">
        <v>5.1041999999999996</v>
      </c>
      <c r="K6408">
        <v>4.7606999999999999</v>
      </c>
      <c r="L6408">
        <v>4.2100999999999997</v>
      </c>
      <c r="M6408">
        <v>3.9466000000000001</v>
      </c>
      <c r="N6408">
        <v>3.8077000000000001</v>
      </c>
      <c r="O6408">
        <v>3.7332000000000001</v>
      </c>
      <c r="P6408">
        <v>3.6757499999999999</v>
      </c>
      <c r="Q6408">
        <v>3.6669999999999998</v>
      </c>
      <c r="R6408">
        <v>3.6985999999999999</v>
      </c>
      <c r="S6408">
        <v>3.6835</v>
      </c>
      <c r="T6408">
        <v>3.5225499999999998</v>
      </c>
    </row>
    <row r="6409" spans="5:20" x14ac:dyDescent="0.25">
      <c r="E6409" s="1">
        <v>45490</v>
      </c>
      <c r="F6409">
        <v>5.3303500000000001</v>
      </c>
      <c r="G6409">
        <v>5.3336100000000002</v>
      </c>
      <c r="H6409">
        <v>5.343</v>
      </c>
      <c r="I6409">
        <v>5.27</v>
      </c>
      <c r="J6409">
        <v>5.1157500000000002</v>
      </c>
      <c r="K6409">
        <v>4.7750000000000004</v>
      </c>
      <c r="L6409">
        <v>4.2282500000000001</v>
      </c>
      <c r="M6409">
        <v>3.9598</v>
      </c>
      <c r="N6409">
        <v>3.8167</v>
      </c>
      <c r="O6409">
        <v>3.7385000000000002</v>
      </c>
      <c r="P6409">
        <v>3.6789999999999998</v>
      </c>
      <c r="Q6409">
        <v>3.6692499999999999</v>
      </c>
      <c r="R6409">
        <v>3.6993999999999998</v>
      </c>
      <c r="S6409">
        <v>3.6844000000000001</v>
      </c>
      <c r="T6409">
        <v>3.5245000000000002</v>
      </c>
    </row>
    <row r="6410" spans="5:20" x14ac:dyDescent="0.25">
      <c r="E6410" s="1">
        <v>45491</v>
      </c>
      <c r="F6410">
        <v>5.3285</v>
      </c>
      <c r="G6410">
        <v>5.3324999999999996</v>
      </c>
      <c r="H6410">
        <v>5.3280000000000003</v>
      </c>
      <c r="I6410">
        <v>5.2662500000000003</v>
      </c>
      <c r="J6410">
        <v>5.1147</v>
      </c>
      <c r="K6410">
        <v>4.7830000000000004</v>
      </c>
      <c r="L6410">
        <v>4.2531499999999998</v>
      </c>
      <c r="M6410">
        <v>3.9916</v>
      </c>
      <c r="N6410">
        <v>3.8532000000000002</v>
      </c>
      <c r="O6410">
        <v>3.7804500000000001</v>
      </c>
      <c r="P6410">
        <v>3.7221000000000002</v>
      </c>
      <c r="Q6410">
        <v>3.7117</v>
      </c>
      <c r="R6410">
        <v>3.7423000000000002</v>
      </c>
      <c r="S6410">
        <v>3.7273999999999998</v>
      </c>
      <c r="T6410">
        <v>3.5663</v>
      </c>
    </row>
    <row r="6411" spans="5:20" x14ac:dyDescent="0.25">
      <c r="E6411" s="1">
        <v>45492</v>
      </c>
      <c r="F6411">
        <v>5.3259999999999996</v>
      </c>
      <c r="G6411">
        <v>5.3316999999999997</v>
      </c>
      <c r="H6411">
        <v>5.3264500000000004</v>
      </c>
      <c r="I6411">
        <v>5.2636500000000002</v>
      </c>
      <c r="J6411">
        <v>5.11144</v>
      </c>
      <c r="K6411">
        <v>4.7960000000000003</v>
      </c>
      <c r="L6411">
        <v>4.2874999999999996</v>
      </c>
      <c r="M6411">
        <v>4.0352499999999996</v>
      </c>
      <c r="N6411">
        <v>3.8957700000000002</v>
      </c>
      <c r="O6411">
        <v>3.8227500000000001</v>
      </c>
      <c r="P6411">
        <v>3.7614999999999998</v>
      </c>
      <c r="Q6411">
        <v>3.7448000000000001</v>
      </c>
      <c r="R6411">
        <v>3.7708499999999998</v>
      </c>
      <c r="S6411">
        <v>3.7527499999999998</v>
      </c>
      <c r="T6411">
        <v>3.5870000000000002</v>
      </c>
    </row>
    <row r="6412" spans="5:20" x14ac:dyDescent="0.25">
      <c r="E6412" s="1">
        <v>45495</v>
      </c>
      <c r="F6412">
        <v>5.3274999999999997</v>
      </c>
      <c r="G6412">
        <v>5.3334999999999999</v>
      </c>
      <c r="H6412">
        <v>5.3250000000000002</v>
      </c>
      <c r="I6412">
        <v>5.2659500000000001</v>
      </c>
      <c r="J6412">
        <v>5.1204999999999998</v>
      </c>
      <c r="K6412">
        <v>4.8023999999999996</v>
      </c>
      <c r="L6412">
        <v>4.2916499999999997</v>
      </c>
      <c r="M6412">
        <v>4.0352499999999996</v>
      </c>
      <c r="N6412">
        <v>3.8980000000000001</v>
      </c>
      <c r="O6412">
        <v>3.8243499999999999</v>
      </c>
      <c r="P6412">
        <v>3.7667999999999999</v>
      </c>
      <c r="Q6412">
        <v>3.7566999999999999</v>
      </c>
      <c r="R6412">
        <v>3.7856000000000001</v>
      </c>
      <c r="S6412">
        <v>3.7687499999999998</v>
      </c>
      <c r="T6412">
        <v>3.6046</v>
      </c>
    </row>
    <row r="6413" spans="5:20" x14ac:dyDescent="0.25">
      <c r="E6413" s="1">
        <v>45496</v>
      </c>
      <c r="F6413">
        <v>5.327</v>
      </c>
      <c r="G6413">
        <v>5.3346</v>
      </c>
      <c r="H6413">
        <v>5.3207500000000003</v>
      </c>
      <c r="I6413">
        <v>5.2618</v>
      </c>
      <c r="J6413">
        <v>5.1071</v>
      </c>
      <c r="K6413">
        <v>4.7842000000000002</v>
      </c>
      <c r="L6413">
        <v>4.2696500000000004</v>
      </c>
      <c r="M6413">
        <v>4.0175000000000001</v>
      </c>
      <c r="N6413">
        <v>3.8828499999999999</v>
      </c>
      <c r="O6413">
        <v>3.8115000000000001</v>
      </c>
      <c r="P6413">
        <v>3.7601</v>
      </c>
      <c r="Q6413">
        <v>3.7551999999999999</v>
      </c>
      <c r="R6413">
        <v>3.7897500000000002</v>
      </c>
      <c r="S6413">
        <v>3.7749999999999999</v>
      </c>
      <c r="T6413">
        <v>3.6139999999999999</v>
      </c>
    </row>
    <row r="6414" spans="5:20" x14ac:dyDescent="0.25">
      <c r="E6414" s="1">
        <v>45497</v>
      </c>
      <c r="F6414">
        <v>5.3275499999999996</v>
      </c>
      <c r="G6414">
        <v>5.327</v>
      </c>
      <c r="H6414">
        <v>5.3085500000000003</v>
      </c>
      <c r="I6414">
        <v>5.2402600000000001</v>
      </c>
      <c r="J6414">
        <v>5.0827999999999998</v>
      </c>
      <c r="K6414">
        <v>4.7469999999999999</v>
      </c>
      <c r="L6414">
        <v>4.2389999999999999</v>
      </c>
      <c r="M6414">
        <v>3.9943</v>
      </c>
      <c r="N6414">
        <v>3.8703500000000002</v>
      </c>
      <c r="O6414">
        <v>3.8088500000000001</v>
      </c>
      <c r="P6414">
        <v>3.7690000000000001</v>
      </c>
      <c r="Q6414">
        <v>3.7736999999999998</v>
      </c>
      <c r="R6414">
        <v>3.8174999999999999</v>
      </c>
      <c r="S6414">
        <v>3.806</v>
      </c>
      <c r="T6414">
        <v>3.6490999999999998</v>
      </c>
    </row>
    <row r="6415" spans="5:20" x14ac:dyDescent="0.25">
      <c r="E6415" s="1">
        <v>45498</v>
      </c>
      <c r="F6415">
        <v>5.3189500000000001</v>
      </c>
      <c r="G6415">
        <v>5.3224999999999998</v>
      </c>
      <c r="H6415">
        <v>5.2891000000000004</v>
      </c>
      <c r="I6415">
        <v>5.2308500000000002</v>
      </c>
      <c r="J6415">
        <v>5.0625999999999998</v>
      </c>
      <c r="K6415">
        <v>4.7312000000000003</v>
      </c>
      <c r="L6415">
        <v>4.2263999999999999</v>
      </c>
      <c r="M6415">
        <v>3.9767000000000001</v>
      </c>
      <c r="N6415">
        <v>3.8447</v>
      </c>
      <c r="O6415">
        <v>3.7766999999999999</v>
      </c>
      <c r="P6415">
        <v>3.7309999999999999</v>
      </c>
      <c r="Q6415">
        <v>3.7299000000000002</v>
      </c>
      <c r="R6415">
        <v>3.766</v>
      </c>
      <c r="S6415">
        <v>3.7507000000000001</v>
      </c>
      <c r="T6415">
        <v>3.59</v>
      </c>
    </row>
    <row r="6416" spans="5:20" x14ac:dyDescent="0.25">
      <c r="E6416" s="1">
        <v>45499</v>
      </c>
      <c r="F6416">
        <v>5.3223000000000003</v>
      </c>
      <c r="G6416">
        <v>5.3291500000000003</v>
      </c>
      <c r="H6416">
        <v>5.2931999999999997</v>
      </c>
      <c r="I6416">
        <v>5.2317</v>
      </c>
      <c r="J6416">
        <v>5.0574000000000003</v>
      </c>
      <c r="K6416">
        <v>4.71</v>
      </c>
      <c r="L6416">
        <v>4.1900500000000003</v>
      </c>
      <c r="M6416">
        <v>3.9338000000000002</v>
      </c>
      <c r="N6416">
        <v>3.7977500000000002</v>
      </c>
      <c r="O6416">
        <v>3.7309999999999999</v>
      </c>
      <c r="P6416">
        <v>3.6876500000000001</v>
      </c>
      <c r="Q6416">
        <v>3.6905000000000001</v>
      </c>
      <c r="R6416">
        <v>3.7344499999999998</v>
      </c>
      <c r="S6416">
        <v>3.7227999999999999</v>
      </c>
      <c r="T6416">
        <v>3.5674000000000001</v>
      </c>
    </row>
    <row r="6417" spans="5:20" x14ac:dyDescent="0.25">
      <c r="E6417" s="1">
        <v>45502</v>
      </c>
      <c r="F6417">
        <v>5.3209999999999997</v>
      </c>
      <c r="G6417">
        <v>5.3291500000000003</v>
      </c>
      <c r="H6417">
        <v>5.2926500000000001</v>
      </c>
      <c r="I6417">
        <v>5.23</v>
      </c>
      <c r="J6417">
        <v>5.0591999999999997</v>
      </c>
      <c r="K6417">
        <v>4.7226999999999997</v>
      </c>
      <c r="L6417">
        <v>4.20275</v>
      </c>
      <c r="M6417">
        <v>3.9423499999999998</v>
      </c>
      <c r="N6417">
        <v>3.8035000000000001</v>
      </c>
      <c r="O6417">
        <v>3.7338</v>
      </c>
      <c r="P6417">
        <v>3.6828500000000002</v>
      </c>
      <c r="Q6417">
        <v>3.6774</v>
      </c>
      <c r="R6417">
        <v>3.7155</v>
      </c>
      <c r="S6417">
        <v>3.7034500000000001</v>
      </c>
      <c r="T6417">
        <v>3.5452499999999998</v>
      </c>
    </row>
    <row r="6418" spans="5:20" x14ac:dyDescent="0.25">
      <c r="E6418" s="1">
        <v>45503</v>
      </c>
      <c r="F6418">
        <v>5.3209</v>
      </c>
      <c r="G6418">
        <v>5.3308999999999997</v>
      </c>
      <c r="H6418">
        <v>5.2874999999999996</v>
      </c>
      <c r="I6418">
        <v>5.2240000000000002</v>
      </c>
      <c r="J6418">
        <v>5.0407000000000002</v>
      </c>
      <c r="K6418">
        <v>4.6914499999999997</v>
      </c>
      <c r="L6418">
        <v>4.1585000000000001</v>
      </c>
      <c r="M6418">
        <v>3.9</v>
      </c>
      <c r="N6418">
        <v>3.7606999999999999</v>
      </c>
      <c r="O6418">
        <v>3.6898499999999999</v>
      </c>
      <c r="P6418">
        <v>3.6404000000000001</v>
      </c>
      <c r="Q6418">
        <v>3.63985</v>
      </c>
      <c r="R6418">
        <v>3.6810499999999999</v>
      </c>
      <c r="S6418">
        <v>3.6697000000000002</v>
      </c>
      <c r="T6418">
        <v>3.5139999999999998</v>
      </c>
    </row>
    <row r="6419" spans="5:20" x14ac:dyDescent="0.25">
      <c r="E6419" s="1">
        <v>45504</v>
      </c>
      <c r="F6419">
        <v>5.3269000000000002</v>
      </c>
      <c r="G6419">
        <v>5.3360500000000002</v>
      </c>
      <c r="H6419">
        <v>5.2866999999999997</v>
      </c>
      <c r="I6419">
        <v>5.2203499999999998</v>
      </c>
      <c r="J6419">
        <v>5.0232999999999999</v>
      </c>
      <c r="K6419">
        <v>4.6281499999999998</v>
      </c>
      <c r="L6419">
        <v>4.0647000000000002</v>
      </c>
      <c r="M6419">
        <v>3.7958500000000002</v>
      </c>
      <c r="N6419">
        <v>3.6509999999999998</v>
      </c>
      <c r="O6419">
        <v>3.5781000000000001</v>
      </c>
      <c r="P6419">
        <v>3.5331000000000001</v>
      </c>
      <c r="Q6419">
        <v>3.5413999999999999</v>
      </c>
      <c r="R6419">
        <v>3.59185</v>
      </c>
      <c r="S6419">
        <v>3.5858500000000002</v>
      </c>
      <c r="T6419">
        <v>3.4365000000000001</v>
      </c>
    </row>
    <row r="6420" spans="5:20" x14ac:dyDescent="0.25">
      <c r="E6420" s="1">
        <v>45505</v>
      </c>
      <c r="F6420">
        <v>5.3170000000000002</v>
      </c>
      <c r="G6420">
        <v>5.3250000000000002</v>
      </c>
      <c r="H6420">
        <v>5.2465400000000004</v>
      </c>
      <c r="I6420">
        <v>5.1840000000000002</v>
      </c>
      <c r="J6420">
        <v>4.9285500000000004</v>
      </c>
      <c r="K6420">
        <v>4.49505</v>
      </c>
      <c r="L6420">
        <v>3.93675</v>
      </c>
      <c r="M6420">
        <v>3.6863000000000001</v>
      </c>
      <c r="N6420">
        <v>3.5569000000000002</v>
      </c>
      <c r="O6420">
        <v>3.4980000000000002</v>
      </c>
      <c r="P6420">
        <v>3.4666999999999999</v>
      </c>
      <c r="Q6420">
        <v>3.4864999999999999</v>
      </c>
      <c r="R6420">
        <v>3.54915</v>
      </c>
      <c r="S6420">
        <v>3.55</v>
      </c>
      <c r="T6420">
        <v>3.4089999999999998</v>
      </c>
    </row>
    <row r="6421" spans="5:20" x14ac:dyDescent="0.25">
      <c r="E6421" s="1">
        <v>45506</v>
      </c>
      <c r="F6421">
        <v>5.3019999999999996</v>
      </c>
      <c r="G6421">
        <v>5.3109999999999999</v>
      </c>
      <c r="H6421">
        <v>5.1967499999999998</v>
      </c>
      <c r="I6421">
        <v>5.1134599999999999</v>
      </c>
      <c r="J6421">
        <v>4.9022500000000004</v>
      </c>
      <c r="K6421">
        <v>4.2060000000000004</v>
      </c>
      <c r="L6421">
        <v>3.649</v>
      </c>
      <c r="M6421">
        <v>3.6379999999999999</v>
      </c>
      <c r="N6421">
        <v>3.3198099999999999</v>
      </c>
      <c r="O6421">
        <v>3.2797999999999998</v>
      </c>
      <c r="P6421">
        <v>3.2637999999999998</v>
      </c>
      <c r="Q6421">
        <v>3.29535</v>
      </c>
      <c r="R6421">
        <v>3.3638499999999998</v>
      </c>
      <c r="S6421">
        <v>3.3682599999999998</v>
      </c>
      <c r="T6421">
        <v>3.2315999999999998</v>
      </c>
    </row>
    <row r="6422" spans="5:20" x14ac:dyDescent="0.25">
      <c r="E6422" s="1">
        <v>45509</v>
      </c>
      <c r="F6422">
        <v>5.3404999999999996</v>
      </c>
      <c r="G6422">
        <v>5.2813999999999997</v>
      </c>
      <c r="H6422">
        <v>5.1591500000000003</v>
      </c>
      <c r="I6422">
        <v>5.0650599999999999</v>
      </c>
      <c r="J6422">
        <v>4.7111000000000001</v>
      </c>
      <c r="K6422">
        <v>4.2202999999999999</v>
      </c>
      <c r="L6422">
        <v>3.6920999999999999</v>
      </c>
      <c r="M6422">
        <v>3.4652699999999999</v>
      </c>
      <c r="N6422">
        <v>3.3544999999999998</v>
      </c>
      <c r="O6422">
        <v>3.3039999999999998</v>
      </c>
      <c r="P6422">
        <v>3.2766500000000001</v>
      </c>
      <c r="Q6422">
        <v>3.2955999999999999</v>
      </c>
      <c r="R6422">
        <v>3.3477999999999999</v>
      </c>
      <c r="S6422">
        <v>3.3426</v>
      </c>
      <c r="T6422">
        <v>3.1919499999999998</v>
      </c>
    </row>
    <row r="6423" spans="5:20" x14ac:dyDescent="0.25">
      <c r="E6423" s="1">
        <v>45510</v>
      </c>
      <c r="F6423">
        <v>5.33</v>
      </c>
      <c r="G6423">
        <v>5.3075000000000001</v>
      </c>
      <c r="H6423">
        <v>5.1914999999999996</v>
      </c>
      <c r="I6423">
        <v>5.1048999999999998</v>
      </c>
      <c r="J6423">
        <v>4.7628000000000004</v>
      </c>
      <c r="K6423">
        <v>4.2934999999999999</v>
      </c>
      <c r="L6423">
        <v>3.7502499999999999</v>
      </c>
      <c r="M6423">
        <v>3.5329999999999999</v>
      </c>
      <c r="N6423">
        <v>3.4316499999999999</v>
      </c>
      <c r="O6423">
        <v>3.39297</v>
      </c>
      <c r="P6423">
        <v>3.3738100000000002</v>
      </c>
      <c r="Q6423">
        <v>3.39425</v>
      </c>
      <c r="R6423">
        <v>3.4498000000000002</v>
      </c>
      <c r="S6423">
        <v>3.4445000000000001</v>
      </c>
      <c r="T6423">
        <v>3.2915000000000001</v>
      </c>
    </row>
    <row r="6424" spans="5:20" x14ac:dyDescent="0.25">
      <c r="E6424" s="1">
        <v>45511</v>
      </c>
      <c r="F6424">
        <v>5.3375000000000004</v>
      </c>
      <c r="G6424">
        <v>5.3140000000000001</v>
      </c>
      <c r="H6424">
        <v>5.1909999999999998</v>
      </c>
      <c r="I6424">
        <v>5.0842499999999999</v>
      </c>
      <c r="J6424">
        <v>4.7476799999999999</v>
      </c>
      <c r="K6424">
        <v>4.2577999999999996</v>
      </c>
      <c r="L6424">
        <v>3.7349999999999999</v>
      </c>
      <c r="M6424">
        <v>3.5331999999999999</v>
      </c>
      <c r="N6424">
        <v>3.4452500000000001</v>
      </c>
      <c r="O6424">
        <v>3.4157700000000002</v>
      </c>
      <c r="P6424">
        <v>3.4052500000000001</v>
      </c>
      <c r="Q6424">
        <v>3.4380999999999999</v>
      </c>
      <c r="R6424">
        <v>3.4994900000000002</v>
      </c>
      <c r="S6424">
        <v>3.49858</v>
      </c>
      <c r="T6424">
        <v>3.3482500000000002</v>
      </c>
    </row>
    <row r="6425" spans="5:20" x14ac:dyDescent="0.25">
      <c r="E6425" s="1">
        <v>45512</v>
      </c>
      <c r="F6425">
        <v>5.3324999999999996</v>
      </c>
      <c r="G6425">
        <v>5.3170000000000002</v>
      </c>
      <c r="H6425">
        <v>5.1762499999999996</v>
      </c>
      <c r="I6425">
        <v>5.1032500000000001</v>
      </c>
      <c r="J6425">
        <v>4.7772500000000004</v>
      </c>
      <c r="K6425">
        <v>4.3162500000000001</v>
      </c>
      <c r="L6425">
        <v>3.8043999999999998</v>
      </c>
      <c r="M6425">
        <v>3.6015999999999999</v>
      </c>
      <c r="N6425">
        <v>3.5102500000000001</v>
      </c>
      <c r="O6425">
        <v>3.47525</v>
      </c>
      <c r="P6425">
        <v>3.4554499999999999</v>
      </c>
      <c r="Q6425">
        <v>3.4758</v>
      </c>
      <c r="R6425">
        <v>3.5320999999999998</v>
      </c>
      <c r="S6425">
        <v>3.5268999999999999</v>
      </c>
      <c r="T6425">
        <v>3.3740999999999999</v>
      </c>
    </row>
    <row r="6426" spans="5:20" x14ac:dyDescent="0.25">
      <c r="E6426" s="1">
        <v>45513</v>
      </c>
      <c r="F6426">
        <v>5.3259999999999996</v>
      </c>
      <c r="G6426">
        <v>5.32125</v>
      </c>
      <c r="H6426">
        <v>5.1870000000000003</v>
      </c>
      <c r="I6426">
        <v>5.11259</v>
      </c>
      <c r="J6426">
        <v>4.7972999999999999</v>
      </c>
      <c r="K6426">
        <v>4.3425000000000002</v>
      </c>
      <c r="L6426">
        <v>3.8195000000000001</v>
      </c>
      <c r="M6426">
        <v>3.6015000000000001</v>
      </c>
      <c r="N6426">
        <v>3.4918999999999998</v>
      </c>
      <c r="O6426">
        <v>3.4433799999999999</v>
      </c>
      <c r="P6426">
        <v>3.4153500000000001</v>
      </c>
      <c r="Q6426">
        <v>3.4312499999999999</v>
      </c>
      <c r="R6426">
        <v>3.4826000000000001</v>
      </c>
      <c r="S6426">
        <v>3.4750999999999999</v>
      </c>
      <c r="T6426">
        <v>3.31935</v>
      </c>
    </row>
    <row r="6427" spans="5:20" x14ac:dyDescent="0.25">
      <c r="E6427" s="1">
        <v>45516</v>
      </c>
      <c r="F6427">
        <v>5.3285</v>
      </c>
      <c r="G6427">
        <v>5.3210499999999996</v>
      </c>
      <c r="H6427">
        <v>5.18004</v>
      </c>
      <c r="I6427">
        <v>5.1037499999999998</v>
      </c>
      <c r="J6427">
        <v>4.7933000000000003</v>
      </c>
      <c r="K6427">
        <v>4.3280000000000003</v>
      </c>
      <c r="L6427">
        <v>3.7762500000000001</v>
      </c>
      <c r="M6427">
        <v>3.5484</v>
      </c>
      <c r="N6427">
        <v>3.4419</v>
      </c>
      <c r="O6427">
        <v>3.3959000000000001</v>
      </c>
      <c r="P6427">
        <v>3.3744000000000001</v>
      </c>
      <c r="Q6427">
        <v>3.3976000000000002</v>
      </c>
      <c r="R6427">
        <v>3.4579499999999999</v>
      </c>
      <c r="S6427">
        <v>3.4548999999999999</v>
      </c>
      <c r="T6427">
        <v>3.3056999999999999</v>
      </c>
    </row>
    <row r="6428" spans="5:20" x14ac:dyDescent="0.25">
      <c r="E6428" s="1">
        <v>45517</v>
      </c>
      <c r="F6428">
        <v>5.335</v>
      </c>
      <c r="G6428">
        <v>5.3219500000000002</v>
      </c>
      <c r="H6428">
        <v>5.1719499999999998</v>
      </c>
      <c r="I6428">
        <v>5.0827499999999999</v>
      </c>
      <c r="J6428">
        <v>4.7302999999999997</v>
      </c>
      <c r="K6428">
        <v>4.2343500000000001</v>
      </c>
      <c r="L6428">
        <v>3.6808000000000001</v>
      </c>
      <c r="M6428">
        <v>3.4630000000000001</v>
      </c>
      <c r="N6428">
        <v>3.3620999999999999</v>
      </c>
      <c r="O6428">
        <v>3.3202500000000001</v>
      </c>
      <c r="P6428">
        <v>3.3077999999999999</v>
      </c>
      <c r="Q6428">
        <v>3.3391999999999999</v>
      </c>
      <c r="R6428">
        <v>3.4094000000000002</v>
      </c>
      <c r="S6428">
        <v>3.4117500000000001</v>
      </c>
      <c r="T6428">
        <v>3.2688000000000001</v>
      </c>
    </row>
    <row r="6429" spans="5:20" x14ac:dyDescent="0.25">
      <c r="E6429" s="1">
        <v>45518</v>
      </c>
      <c r="F6429">
        <v>5.3274999999999997</v>
      </c>
      <c r="G6429">
        <v>5.3279500000000004</v>
      </c>
      <c r="H6429">
        <v>5.1909999999999998</v>
      </c>
      <c r="I6429">
        <v>5.1007999999999996</v>
      </c>
      <c r="J6429">
        <v>4.7712500000000002</v>
      </c>
      <c r="K6429">
        <v>4.2694999999999999</v>
      </c>
      <c r="L6429">
        <v>3.7172000000000001</v>
      </c>
      <c r="M6429">
        <v>3.4933999999999998</v>
      </c>
      <c r="N6429">
        <v>3.3826499999999999</v>
      </c>
      <c r="O6429">
        <v>3.3348499999999999</v>
      </c>
      <c r="P6429">
        <v>3.3128000000000002</v>
      </c>
      <c r="Q6429">
        <v>3.3365499999999999</v>
      </c>
      <c r="R6429">
        <v>3.3965000000000001</v>
      </c>
      <c r="S6429">
        <v>3.3936000000000002</v>
      </c>
      <c r="T6429">
        <v>3.2442500000000001</v>
      </c>
    </row>
    <row r="6430" spans="5:20" x14ac:dyDescent="0.25">
      <c r="E6430" s="1">
        <v>45519</v>
      </c>
      <c r="F6430">
        <v>5.3315000000000001</v>
      </c>
      <c r="G6430">
        <v>5.3316999999999997</v>
      </c>
      <c r="H6430">
        <v>5.1867000000000001</v>
      </c>
      <c r="I6430">
        <v>5.1120000000000001</v>
      </c>
      <c r="J6430">
        <v>4.8220000000000001</v>
      </c>
      <c r="K6430">
        <v>4.3758499999999998</v>
      </c>
      <c r="L6430">
        <v>3.8530500000000001</v>
      </c>
      <c r="M6430">
        <v>3.6223999999999998</v>
      </c>
      <c r="N6430">
        <v>3.5028999999999999</v>
      </c>
      <c r="O6430">
        <v>3.4431500000000002</v>
      </c>
      <c r="P6430">
        <v>3.4045999999999998</v>
      </c>
      <c r="Q6430">
        <v>3.4114</v>
      </c>
      <c r="R6430">
        <v>3.4582000000000002</v>
      </c>
      <c r="S6430">
        <v>3.4486500000000002</v>
      </c>
      <c r="T6430">
        <v>3.2923</v>
      </c>
    </row>
    <row r="6431" spans="5:20" x14ac:dyDescent="0.25">
      <c r="E6431" s="1">
        <v>45520</v>
      </c>
      <c r="F6431">
        <v>5.3315000000000001</v>
      </c>
      <c r="G6431">
        <v>5.3168499999999996</v>
      </c>
      <c r="H6431">
        <v>5.1793899999999997</v>
      </c>
      <c r="I6431">
        <v>5.1001599999999998</v>
      </c>
      <c r="J6431">
        <v>4.79955</v>
      </c>
      <c r="K6431">
        <v>4.3379000000000003</v>
      </c>
      <c r="L6431">
        <v>3.8081</v>
      </c>
      <c r="M6431">
        <v>3.5802999999999998</v>
      </c>
      <c r="N6431">
        <v>3.4658899999999999</v>
      </c>
      <c r="O6431">
        <v>3.4094899999999999</v>
      </c>
      <c r="P6431">
        <v>3.375</v>
      </c>
      <c r="Q6431">
        <v>3.3828499999999999</v>
      </c>
      <c r="R6431">
        <v>3.43</v>
      </c>
      <c r="S6431">
        <v>3.4203000000000001</v>
      </c>
      <c r="T6431">
        <v>3.2633000000000001</v>
      </c>
    </row>
    <row r="6432" spans="5:20" x14ac:dyDescent="0.25">
      <c r="E6432" s="1">
        <v>45523</v>
      </c>
      <c r="F6432">
        <v>5.3280000000000003</v>
      </c>
      <c r="G6432">
        <v>5.2969999999999997</v>
      </c>
      <c r="H6432">
        <v>5.1858500000000003</v>
      </c>
      <c r="I6432">
        <v>5.1064499999999997</v>
      </c>
      <c r="J6432">
        <v>4.8140000000000001</v>
      </c>
      <c r="K6432">
        <v>4.3543000000000003</v>
      </c>
      <c r="L6432">
        <v>3.82125</v>
      </c>
      <c r="M6432">
        <v>3.5875499999999998</v>
      </c>
      <c r="N6432">
        <v>3.4685000000000001</v>
      </c>
      <c r="O6432">
        <v>3.4066999999999998</v>
      </c>
      <c r="P6432">
        <v>3.3645499999999999</v>
      </c>
      <c r="Q6432">
        <v>3.3664999999999998</v>
      </c>
      <c r="R6432">
        <v>3.4095</v>
      </c>
      <c r="S6432">
        <v>3.3992</v>
      </c>
      <c r="T6432">
        <v>3.2414000000000001</v>
      </c>
    </row>
    <row r="6433" spans="5:20" x14ac:dyDescent="0.25">
      <c r="E6433" s="1">
        <v>45524</v>
      </c>
      <c r="F6433">
        <v>5.3280000000000003</v>
      </c>
      <c r="G6433">
        <v>5.2910000000000004</v>
      </c>
      <c r="H6433">
        <v>5.1682100000000002</v>
      </c>
      <c r="I6433">
        <v>5.0807000000000002</v>
      </c>
      <c r="J6433">
        <v>4.7598500000000001</v>
      </c>
      <c r="K6433">
        <v>4.2794499999999998</v>
      </c>
      <c r="L6433">
        <v>3.7367499999999998</v>
      </c>
      <c r="M6433">
        <v>3.5074999999999998</v>
      </c>
      <c r="N6433">
        <v>3.3936999999999999</v>
      </c>
      <c r="O6433">
        <v>3.3359999999999999</v>
      </c>
      <c r="P6433">
        <v>3.2968500000000001</v>
      </c>
      <c r="Q6433">
        <v>3.30145</v>
      </c>
      <c r="R6433">
        <v>3.3462000000000001</v>
      </c>
      <c r="S6433">
        <v>3.3367</v>
      </c>
      <c r="T6433">
        <v>3.18065</v>
      </c>
    </row>
    <row r="6434" spans="5:20" x14ac:dyDescent="0.25">
      <c r="E6434" s="1">
        <v>45525</v>
      </c>
      <c r="F6434">
        <v>5.3280000000000003</v>
      </c>
      <c r="G6434">
        <v>5.2936500000000004</v>
      </c>
      <c r="H6434">
        <v>5.1593499999999999</v>
      </c>
      <c r="I6434">
        <v>5.0528500000000003</v>
      </c>
      <c r="J6434">
        <v>4.7244000000000002</v>
      </c>
      <c r="K6434">
        <v>4.2234999999999996</v>
      </c>
      <c r="L6434">
        <v>3.6852499999999999</v>
      </c>
      <c r="M6434">
        <v>3.46495</v>
      </c>
      <c r="N6434">
        <v>3.3584999999999998</v>
      </c>
      <c r="O6434">
        <v>3.30925</v>
      </c>
      <c r="P6434">
        <v>3.2851499999999998</v>
      </c>
      <c r="Q6434">
        <v>3.3052000000000001</v>
      </c>
      <c r="R6434">
        <v>3.3610000000000002</v>
      </c>
      <c r="S6434">
        <v>3.3559999999999999</v>
      </c>
      <c r="T6434">
        <v>3.2056</v>
      </c>
    </row>
    <row r="6435" spans="5:20" x14ac:dyDescent="0.25">
      <c r="E6435" s="1">
        <v>45526</v>
      </c>
      <c r="F6435">
        <v>5.33</v>
      </c>
      <c r="G6435">
        <v>5.2692500000000004</v>
      </c>
      <c r="H6435">
        <v>5.1580199999999996</v>
      </c>
      <c r="I6435">
        <v>5.0670500000000001</v>
      </c>
      <c r="J6435">
        <v>4.7536500000000004</v>
      </c>
      <c r="K6435">
        <v>4.2780500000000004</v>
      </c>
      <c r="L6435">
        <v>3.7511999999999999</v>
      </c>
      <c r="M6435">
        <v>3.5291999999999999</v>
      </c>
      <c r="N6435">
        <v>3.4172500000000001</v>
      </c>
      <c r="O6435">
        <v>3.3624499999999999</v>
      </c>
      <c r="P6435">
        <v>3.3346</v>
      </c>
      <c r="Q6435">
        <v>3.3521999999999998</v>
      </c>
      <c r="R6435">
        <v>3.407</v>
      </c>
      <c r="S6435">
        <v>3.4022999999999999</v>
      </c>
      <c r="T6435">
        <v>3.2506499999999998</v>
      </c>
    </row>
    <row r="6436" spans="5:20" x14ac:dyDescent="0.25">
      <c r="E6436" s="1">
        <v>45527</v>
      </c>
      <c r="F6436">
        <v>5.3280000000000003</v>
      </c>
      <c r="G6436">
        <v>5.2522000000000002</v>
      </c>
      <c r="H6436">
        <v>5.1372</v>
      </c>
      <c r="I6436">
        <v>5.0323599999999997</v>
      </c>
      <c r="J6436">
        <v>4.6986499999999998</v>
      </c>
      <c r="K6436">
        <v>4.1974999999999998</v>
      </c>
      <c r="L6436">
        <v>3.65985</v>
      </c>
      <c r="M6436">
        <v>3.4427500000000002</v>
      </c>
      <c r="N6436">
        <v>3.3395000000000001</v>
      </c>
      <c r="O6436">
        <v>3.2906</v>
      </c>
      <c r="P6436">
        <v>3.2728000000000002</v>
      </c>
      <c r="Q6436">
        <v>3.3006500000000001</v>
      </c>
      <c r="R6436">
        <v>3.3654999999999999</v>
      </c>
      <c r="S6436">
        <v>3.3660999999999999</v>
      </c>
      <c r="T6436">
        <v>3.22</v>
      </c>
    </row>
    <row r="6437" spans="5:20" x14ac:dyDescent="0.25">
      <c r="E6437" s="1">
        <v>45530</v>
      </c>
      <c r="F6437">
        <v>5.3334999999999999</v>
      </c>
      <c r="G6437">
        <v>5.2359499999999999</v>
      </c>
      <c r="H6437">
        <v>5.1457499999999996</v>
      </c>
      <c r="I6437">
        <v>5.0404999999999998</v>
      </c>
      <c r="J6437">
        <v>4.71835</v>
      </c>
      <c r="K6437">
        <v>4.2234499999999997</v>
      </c>
      <c r="L6437">
        <v>3.6822499999999998</v>
      </c>
      <c r="M6437">
        <v>3.4588000000000001</v>
      </c>
      <c r="N6437">
        <v>3.3529</v>
      </c>
      <c r="O6437">
        <v>3.3029000000000002</v>
      </c>
      <c r="P6437">
        <v>3.2822499999999999</v>
      </c>
      <c r="Q6437">
        <v>3.3075000000000001</v>
      </c>
      <c r="R6437">
        <v>3.3727499999999999</v>
      </c>
      <c r="S6437">
        <v>3.3755500000000001</v>
      </c>
      <c r="T6437">
        <v>3.2274500000000002</v>
      </c>
    </row>
    <row r="6438" spans="5:20" x14ac:dyDescent="0.25">
      <c r="E6438" s="1">
        <v>45531</v>
      </c>
      <c r="F6438">
        <v>5.3319999999999999</v>
      </c>
      <c r="G6438">
        <v>5.2256499999999999</v>
      </c>
      <c r="H6438">
        <v>5.1307999999999998</v>
      </c>
      <c r="I6438">
        <v>5.0253500000000004</v>
      </c>
      <c r="J6438">
        <v>4.6927500000000002</v>
      </c>
      <c r="K6438">
        <v>4.1835000000000004</v>
      </c>
      <c r="L6438">
        <v>3.6404999999999998</v>
      </c>
      <c r="M6438">
        <v>3.42536</v>
      </c>
      <c r="N6438">
        <v>3.3285</v>
      </c>
      <c r="O6438">
        <v>3.2851499999999998</v>
      </c>
      <c r="P6438">
        <v>3.2765</v>
      </c>
      <c r="Q6438">
        <v>3.3115000000000001</v>
      </c>
      <c r="R6438">
        <v>3.38185</v>
      </c>
      <c r="S6438">
        <v>3.3858999999999999</v>
      </c>
      <c r="T6438">
        <v>3.2401499999999999</v>
      </c>
    </row>
    <row r="6439" spans="5:20" x14ac:dyDescent="0.25">
      <c r="E6439" s="1">
        <v>45532</v>
      </c>
      <c r="F6439">
        <v>5.3304999999999998</v>
      </c>
      <c r="G6439">
        <v>5.218</v>
      </c>
      <c r="H6439">
        <v>5.12</v>
      </c>
      <c r="I6439">
        <v>5.0162000000000004</v>
      </c>
      <c r="J6439">
        <v>4.6900000000000004</v>
      </c>
      <c r="K6439">
        <v>4.1874000000000002</v>
      </c>
      <c r="L6439">
        <v>3.6467499999999999</v>
      </c>
      <c r="M6439">
        <v>3.4329999999999998</v>
      </c>
      <c r="N6439">
        <v>3.3380000000000001</v>
      </c>
      <c r="O6439">
        <v>3.2993000000000001</v>
      </c>
      <c r="P6439">
        <v>3.2905000000000002</v>
      </c>
      <c r="Q6439">
        <v>3.3246000000000002</v>
      </c>
      <c r="R6439">
        <v>3.3937499999999998</v>
      </c>
      <c r="S6439">
        <v>3.3975499999999998</v>
      </c>
      <c r="T6439">
        <v>3.2512500000000002</v>
      </c>
    </row>
    <row r="6440" spans="5:20" x14ac:dyDescent="0.25">
      <c r="E6440" s="1">
        <v>45533</v>
      </c>
      <c r="F6440">
        <v>5.3295000000000003</v>
      </c>
      <c r="G6440">
        <v>5.1859000000000002</v>
      </c>
      <c r="H6440">
        <v>5.1059999999999999</v>
      </c>
      <c r="I6440">
        <v>4.9978499999999997</v>
      </c>
      <c r="J6440">
        <v>4.6801000000000004</v>
      </c>
      <c r="K6440">
        <v>4.1840000000000002</v>
      </c>
      <c r="L6440">
        <v>3.6566999999999998</v>
      </c>
      <c r="M6440">
        <v>3.4477000000000002</v>
      </c>
      <c r="N6440">
        <v>3.3532000000000002</v>
      </c>
      <c r="O6440">
        <v>3.3132999999999999</v>
      </c>
      <c r="P6440">
        <v>3.3050000000000002</v>
      </c>
      <c r="Q6440">
        <v>3.3391500000000001</v>
      </c>
      <c r="R6440">
        <v>3.40835</v>
      </c>
      <c r="S6440">
        <v>3.4112499999999999</v>
      </c>
      <c r="T6440">
        <v>3.2646500000000001</v>
      </c>
    </row>
    <row r="6441" spans="5:20" x14ac:dyDescent="0.25">
      <c r="E6441" s="1">
        <v>45534</v>
      </c>
      <c r="F6441">
        <v>5.3319999999999999</v>
      </c>
      <c r="G6441">
        <v>5.1737500000000001</v>
      </c>
      <c r="H6441">
        <v>5.1001000000000003</v>
      </c>
      <c r="I6441">
        <v>4.9880500000000003</v>
      </c>
      <c r="J6441">
        <v>4.6748000000000003</v>
      </c>
      <c r="K6441">
        <v>4.1883999999999997</v>
      </c>
      <c r="L6441">
        <v>3.6705000000000001</v>
      </c>
      <c r="M6441">
        <v>3.4662999999999999</v>
      </c>
      <c r="N6441">
        <v>3.3756499999999998</v>
      </c>
      <c r="O6441">
        <v>3.3392499999999998</v>
      </c>
      <c r="P6441">
        <v>3.33575</v>
      </c>
      <c r="Q6441">
        <v>3.3730000000000002</v>
      </c>
      <c r="R6441">
        <v>3.4443999999999999</v>
      </c>
      <c r="S6441">
        <v>3.44835</v>
      </c>
      <c r="T6441">
        <v>3.3027000000000002</v>
      </c>
    </row>
    <row r="6442" spans="5:20" x14ac:dyDescent="0.25">
      <c r="E6442" s="1">
        <v>45537</v>
      </c>
      <c r="F6442">
        <v>5.327</v>
      </c>
      <c r="G6442">
        <v>5.1780999999999997</v>
      </c>
      <c r="H6442">
        <v>5.1060999999999996</v>
      </c>
      <c r="I6442">
        <v>4.9962</v>
      </c>
      <c r="J6442">
        <v>4.6847000000000003</v>
      </c>
      <c r="K6442">
        <v>4.1989999999999998</v>
      </c>
      <c r="L6442">
        <v>3.6840000000000002</v>
      </c>
      <c r="M6442">
        <v>3.4809999999999999</v>
      </c>
      <c r="N6442">
        <v>3.3929999999999998</v>
      </c>
      <c r="O6442">
        <v>3.351</v>
      </c>
      <c r="P6442">
        <v>3.3466999999999998</v>
      </c>
      <c r="Q6442">
        <v>3.3730000000000002</v>
      </c>
      <c r="R6442">
        <v>3.4443999999999999</v>
      </c>
      <c r="S6442">
        <v>3.4483999999999999</v>
      </c>
      <c r="T6442">
        <v>3.3</v>
      </c>
    </row>
    <row r="6443" spans="5:20" x14ac:dyDescent="0.25">
      <c r="E6443" s="1">
        <v>45538</v>
      </c>
      <c r="F6443">
        <v>5.3319999999999999</v>
      </c>
      <c r="G6443">
        <v>5.1440999999999999</v>
      </c>
      <c r="H6443">
        <v>5.0822500000000002</v>
      </c>
      <c r="I6443">
        <v>4.9669499999999998</v>
      </c>
      <c r="J6443">
        <v>4.6462000000000003</v>
      </c>
      <c r="K6443">
        <v>4.1504000000000003</v>
      </c>
      <c r="L6443">
        <v>3.62025</v>
      </c>
      <c r="M6443">
        <v>3.41275</v>
      </c>
      <c r="N6443">
        <v>3.3184</v>
      </c>
      <c r="O6443">
        <v>3.2785500000000001</v>
      </c>
      <c r="P6443">
        <v>3.2703000000000002</v>
      </c>
      <c r="Q6443">
        <v>3.3041</v>
      </c>
      <c r="R6443">
        <v>3.375</v>
      </c>
      <c r="S6443">
        <v>3.3784999999999998</v>
      </c>
      <c r="T6443">
        <v>3.23475</v>
      </c>
    </row>
    <row r="6444" spans="5:20" x14ac:dyDescent="0.25">
      <c r="E6444" s="1">
        <v>45539</v>
      </c>
      <c r="F6444">
        <v>5.3305499999999997</v>
      </c>
      <c r="G6444">
        <v>5.1283399999999997</v>
      </c>
      <c r="H6444">
        <v>5.0635000000000003</v>
      </c>
      <c r="I6444">
        <v>4.93255</v>
      </c>
      <c r="J6444">
        <v>4.5777999999999999</v>
      </c>
      <c r="K6444">
        <v>4.0330000000000004</v>
      </c>
      <c r="L6444">
        <v>3.5074000000000001</v>
      </c>
      <c r="M6444">
        <v>3.3119999999999998</v>
      </c>
      <c r="N6444">
        <v>3.2258499999999999</v>
      </c>
      <c r="O6444">
        <v>3.1927500000000002</v>
      </c>
      <c r="P6444">
        <v>3.1913499999999999</v>
      </c>
      <c r="Q6444">
        <v>3.2305999999999999</v>
      </c>
      <c r="R6444">
        <v>3.3048000000000002</v>
      </c>
      <c r="S6444">
        <v>3.31</v>
      </c>
      <c r="T6444">
        <v>3.1680999999999999</v>
      </c>
    </row>
    <row r="6445" spans="5:20" x14ac:dyDescent="0.25">
      <c r="E6445" s="1">
        <v>45540</v>
      </c>
      <c r="F6445">
        <v>5.33</v>
      </c>
      <c r="G6445">
        <v>5.1048</v>
      </c>
      <c r="H6445">
        <v>5.0322300000000002</v>
      </c>
      <c r="I6445">
        <v>4.9222999999999999</v>
      </c>
      <c r="J6445">
        <v>4.5675999999999997</v>
      </c>
      <c r="K6445">
        <v>4.0305099999999996</v>
      </c>
      <c r="L6445">
        <v>3.4982000000000002</v>
      </c>
      <c r="M6445">
        <v>3.3005</v>
      </c>
      <c r="N6445">
        <v>3.2136</v>
      </c>
      <c r="O6445">
        <v>3.1784500000000002</v>
      </c>
      <c r="P6445">
        <v>3.1711</v>
      </c>
      <c r="Q6445">
        <v>3.2048000000000001</v>
      </c>
      <c r="R6445">
        <v>3.2738499999999999</v>
      </c>
      <c r="S6445">
        <v>3.2759</v>
      </c>
      <c r="T6445">
        <v>3.13</v>
      </c>
    </row>
    <row r="6446" spans="5:20" x14ac:dyDescent="0.25">
      <c r="E6446" s="1">
        <v>45541</v>
      </c>
      <c r="F6446">
        <v>5.3326500000000001</v>
      </c>
      <c r="G6446">
        <v>5.1113900000000001</v>
      </c>
      <c r="H6446">
        <v>5.0486000000000004</v>
      </c>
      <c r="I6446">
        <v>4.9300699999999997</v>
      </c>
      <c r="J6446">
        <v>4.5385</v>
      </c>
      <c r="K6446">
        <v>3.93845</v>
      </c>
      <c r="L6446">
        <v>3.3935</v>
      </c>
      <c r="M6446">
        <v>3.2106599999999998</v>
      </c>
      <c r="N6446">
        <v>3.1414</v>
      </c>
      <c r="O6446">
        <v>3.1234999999999999</v>
      </c>
      <c r="P6446">
        <v>3.1329099999999999</v>
      </c>
      <c r="Q6446">
        <v>3.1812499999999999</v>
      </c>
      <c r="R6446">
        <v>3.2617500000000001</v>
      </c>
      <c r="S6446">
        <v>3.2690000000000001</v>
      </c>
      <c r="T6446">
        <v>3.12995</v>
      </c>
    </row>
    <row r="6447" spans="5:20" x14ac:dyDescent="0.25">
      <c r="E6447" s="1">
        <v>45544</v>
      </c>
      <c r="F6447">
        <v>5.3363500000000004</v>
      </c>
      <c r="G6447">
        <v>5.1069500000000003</v>
      </c>
      <c r="H6447">
        <v>5.0481600000000002</v>
      </c>
      <c r="I6447">
        <v>4.92591</v>
      </c>
      <c r="J6447">
        <v>4.5486000000000004</v>
      </c>
      <c r="K6447">
        <v>3.9596</v>
      </c>
      <c r="L6447">
        <v>3.4125000000000001</v>
      </c>
      <c r="M6447">
        <v>3.222</v>
      </c>
      <c r="N6447">
        <v>3.145</v>
      </c>
      <c r="O6447">
        <v>3.11775</v>
      </c>
      <c r="P6447">
        <v>3.1219999999999999</v>
      </c>
      <c r="Q6447">
        <v>3.1654</v>
      </c>
      <c r="R6447">
        <v>3.2427999999999999</v>
      </c>
      <c r="S6447">
        <v>3.2490999999999999</v>
      </c>
      <c r="T6447">
        <v>3.1077499999999998</v>
      </c>
    </row>
    <row r="6448" spans="5:20" x14ac:dyDescent="0.25">
      <c r="E6448" s="1">
        <v>45545</v>
      </c>
      <c r="F6448">
        <v>5.3392499999999998</v>
      </c>
      <c r="G6448">
        <v>5.0847499999999997</v>
      </c>
      <c r="H6448">
        <v>5.0364000000000004</v>
      </c>
      <c r="I6448">
        <v>4.91113</v>
      </c>
      <c r="J6448">
        <v>4.5179999999999998</v>
      </c>
      <c r="K6448">
        <v>3.9050500000000001</v>
      </c>
      <c r="L6448">
        <v>3.3439999999999999</v>
      </c>
      <c r="M6448">
        <v>3.1549999999999998</v>
      </c>
      <c r="N6448">
        <v>3.0807000000000002</v>
      </c>
      <c r="O6448">
        <v>3.05505</v>
      </c>
      <c r="P6448">
        <v>3.0634999999999999</v>
      </c>
      <c r="Q6448">
        <v>3.1120000000000001</v>
      </c>
      <c r="R6448">
        <v>3.1962999999999999</v>
      </c>
      <c r="S6448">
        <v>3.2072500000000002</v>
      </c>
      <c r="T6448">
        <v>3.07125</v>
      </c>
    </row>
    <row r="6449" spans="5:20" x14ac:dyDescent="0.25">
      <c r="E6449" s="1">
        <v>45546</v>
      </c>
      <c r="F6449">
        <v>5.2919999999999998</v>
      </c>
      <c r="G6449">
        <v>5.1085000000000003</v>
      </c>
      <c r="H6449">
        <v>5.0644999999999998</v>
      </c>
      <c r="I6449">
        <v>4.9539</v>
      </c>
      <c r="J6449">
        <v>4.5801499999999997</v>
      </c>
      <c r="K6449">
        <v>3.9681000000000002</v>
      </c>
      <c r="L6449">
        <v>3.3993000000000002</v>
      </c>
      <c r="M6449">
        <v>3.198</v>
      </c>
      <c r="N6449">
        <v>3.1120000000000001</v>
      </c>
      <c r="O6449">
        <v>3.0781499999999999</v>
      </c>
      <c r="P6449">
        <v>3.0789</v>
      </c>
      <c r="Q6449">
        <v>3.1225000000000001</v>
      </c>
      <c r="R6449">
        <v>3.2036500000000001</v>
      </c>
      <c r="S6449">
        <v>3.2132000000000001</v>
      </c>
      <c r="T6449">
        <v>3.0754000000000001</v>
      </c>
    </row>
    <row r="6450" spans="5:20" x14ac:dyDescent="0.25">
      <c r="E6450" s="1">
        <v>45547</v>
      </c>
      <c r="F6450">
        <v>5.1395499999999998</v>
      </c>
      <c r="G6450">
        <v>5.0364000000000004</v>
      </c>
      <c r="H6450">
        <v>4.9685499999999996</v>
      </c>
      <c r="I6450">
        <v>4.8753200000000003</v>
      </c>
      <c r="J6450">
        <v>4.5003000000000002</v>
      </c>
      <c r="K6450">
        <v>3.9182000000000001</v>
      </c>
      <c r="L6450">
        <v>3.3845000000000001</v>
      </c>
      <c r="M6450">
        <v>3.2</v>
      </c>
      <c r="N6450">
        <v>3.1230000000000002</v>
      </c>
      <c r="O6450">
        <v>3.0966499999999999</v>
      </c>
      <c r="P6450">
        <v>3.0987</v>
      </c>
      <c r="Q6450">
        <v>3.14175</v>
      </c>
      <c r="R6450">
        <v>3.2235</v>
      </c>
      <c r="S6450">
        <v>3.2336</v>
      </c>
      <c r="T6450">
        <v>3.0965500000000001</v>
      </c>
    </row>
    <row r="6451" spans="5:20" x14ac:dyDescent="0.25">
      <c r="E6451" s="1">
        <v>45548</v>
      </c>
      <c r="F6451">
        <v>5.0739999999999998</v>
      </c>
      <c r="G6451">
        <v>5.0018000000000002</v>
      </c>
      <c r="H6451">
        <v>4.9401999999999999</v>
      </c>
      <c r="I6451">
        <v>4.8452999999999999</v>
      </c>
      <c r="J6451">
        <v>4.4584999999999999</v>
      </c>
      <c r="K6451">
        <v>3.8580000000000001</v>
      </c>
      <c r="L6451">
        <v>3.3395000000000001</v>
      </c>
      <c r="M6451">
        <v>3.1659000000000002</v>
      </c>
      <c r="N6451">
        <v>3.0954999999999999</v>
      </c>
      <c r="O6451">
        <v>3.0716000000000001</v>
      </c>
      <c r="P6451">
        <v>3.0783999999999998</v>
      </c>
      <c r="Q6451">
        <v>3.1264500000000002</v>
      </c>
      <c r="R6451">
        <v>3.2126999999999999</v>
      </c>
      <c r="S6451">
        <v>3.2264499999999998</v>
      </c>
      <c r="T6451">
        <v>3.0924999999999998</v>
      </c>
    </row>
    <row r="6452" spans="5:20" x14ac:dyDescent="0.25">
      <c r="E6452" s="1">
        <v>45551</v>
      </c>
      <c r="F6452">
        <v>4.9751500000000002</v>
      </c>
      <c r="G6452">
        <v>4.9379999999999997</v>
      </c>
      <c r="H6452">
        <v>4.87995</v>
      </c>
      <c r="I6452">
        <v>4.7825499999999996</v>
      </c>
      <c r="J6452">
        <v>4.3948999999999998</v>
      </c>
      <c r="K6452">
        <v>3.7978999999999998</v>
      </c>
      <c r="L6452">
        <v>3.3054999999999999</v>
      </c>
      <c r="M6452">
        <v>3.1411500000000001</v>
      </c>
      <c r="N6452">
        <v>3.0708000000000002</v>
      </c>
      <c r="O6452">
        <v>3.0451999999999999</v>
      </c>
      <c r="P6452">
        <v>3.0507</v>
      </c>
      <c r="Q6452">
        <v>3.0945</v>
      </c>
      <c r="R6452">
        <v>3.1737500000000001</v>
      </c>
      <c r="S6452">
        <v>3.1831</v>
      </c>
      <c r="T6452">
        <v>3.04535</v>
      </c>
    </row>
    <row r="6453" spans="5:20" x14ac:dyDescent="0.25">
      <c r="E6453" s="1">
        <v>45552</v>
      </c>
      <c r="F6453">
        <v>4.9245000000000001</v>
      </c>
      <c r="G6453">
        <v>4.9341499999999998</v>
      </c>
      <c r="H6453">
        <v>4.8758999999999997</v>
      </c>
      <c r="I6453">
        <v>4.7873999999999999</v>
      </c>
      <c r="J6453">
        <v>4.4153000000000002</v>
      </c>
      <c r="K6453">
        <v>3.8473999999999999</v>
      </c>
      <c r="L6453">
        <v>3.36165</v>
      </c>
      <c r="M6453">
        <v>3.1949000000000001</v>
      </c>
      <c r="N6453">
        <v>3.1189</v>
      </c>
      <c r="O6453">
        <v>3.0868000000000002</v>
      </c>
      <c r="P6453">
        <v>3.0861000000000001</v>
      </c>
      <c r="Q6453">
        <v>3.1252</v>
      </c>
      <c r="R6453">
        <v>3.2040999999999999</v>
      </c>
      <c r="S6453">
        <v>3.2151000000000001</v>
      </c>
      <c r="T6453">
        <v>3.07925</v>
      </c>
    </row>
    <row r="6454" spans="5:20" x14ac:dyDescent="0.25">
      <c r="E6454" s="1">
        <v>45553</v>
      </c>
      <c r="F6454">
        <v>4.8263499999999997</v>
      </c>
      <c r="G6454">
        <v>4.9474400000000003</v>
      </c>
      <c r="H6454">
        <v>4.88835</v>
      </c>
      <c r="I6454">
        <v>4.7921500000000004</v>
      </c>
      <c r="J6454">
        <v>4.3498000000000001</v>
      </c>
      <c r="K6454">
        <v>3.8159999999999998</v>
      </c>
      <c r="L6454">
        <v>3.3702999999999999</v>
      </c>
      <c r="M6454">
        <v>3.2202500000000001</v>
      </c>
      <c r="N6454">
        <v>3.1549</v>
      </c>
      <c r="O6454">
        <v>3.1289500000000001</v>
      </c>
      <c r="P6454">
        <v>3.1374</v>
      </c>
      <c r="Q6454">
        <v>3.1832500000000001</v>
      </c>
      <c r="R6454">
        <v>3.2648000000000001</v>
      </c>
      <c r="S6454">
        <v>3.2766000000000002</v>
      </c>
      <c r="T6454">
        <v>3.14175</v>
      </c>
    </row>
    <row r="6455" spans="5:20" x14ac:dyDescent="0.25">
      <c r="E6455" s="1">
        <v>45554</v>
      </c>
      <c r="F6455">
        <v>4.8310000000000004</v>
      </c>
      <c r="G6455">
        <v>4.8360000000000003</v>
      </c>
      <c r="H6455">
        <v>4.7493299999999996</v>
      </c>
      <c r="I6455">
        <v>4.6615700000000002</v>
      </c>
      <c r="J6455">
        <v>4.3063000000000002</v>
      </c>
      <c r="K6455">
        <v>3.7822</v>
      </c>
      <c r="L6455">
        <v>3.3355999999999999</v>
      </c>
      <c r="M6455">
        <v>3.1964999999999999</v>
      </c>
      <c r="N6455">
        <v>3.1433</v>
      </c>
      <c r="O6455">
        <v>3.1268500000000001</v>
      </c>
      <c r="P6455">
        <v>3.1406999999999998</v>
      </c>
      <c r="Q6455">
        <v>3.1920999999999999</v>
      </c>
      <c r="R6455">
        <v>3.2807499999999998</v>
      </c>
      <c r="S6455">
        <v>3.2968999999999999</v>
      </c>
      <c r="T6455">
        <v>3.1680000000000001</v>
      </c>
    </row>
    <row r="6456" spans="5:20" x14ac:dyDescent="0.25">
      <c r="E6456" s="1">
        <v>45555</v>
      </c>
      <c r="F6456">
        <v>4.8295000000000003</v>
      </c>
      <c r="G6456">
        <v>4.8353000000000002</v>
      </c>
      <c r="H6456">
        <v>4.742</v>
      </c>
      <c r="I6456">
        <v>4.6435000000000004</v>
      </c>
      <c r="J6456">
        <v>4.2929500000000003</v>
      </c>
      <c r="K6456">
        <v>3.7724000000000002</v>
      </c>
      <c r="L6456">
        <v>3.3414999999999999</v>
      </c>
      <c r="M6456">
        <v>3.2115999999999998</v>
      </c>
      <c r="N6456">
        <v>3.1616</v>
      </c>
      <c r="O6456">
        <v>3.1466500000000002</v>
      </c>
      <c r="P6456">
        <v>3.1666500000000002</v>
      </c>
      <c r="Q6456">
        <v>3.2243499999999998</v>
      </c>
      <c r="R6456">
        <v>3.31595</v>
      </c>
      <c r="S6456">
        <v>3.33325</v>
      </c>
      <c r="T6456">
        <v>3.2054999999999998</v>
      </c>
    </row>
    <row r="6457" spans="5:20" x14ac:dyDescent="0.25">
      <c r="E6457" s="1">
        <v>45558</v>
      </c>
      <c r="F6457">
        <v>4.8310000000000004</v>
      </c>
      <c r="G6457">
        <v>4.8351499999999996</v>
      </c>
      <c r="H6457">
        <v>4.7374999999999998</v>
      </c>
      <c r="I6457">
        <v>4.6248500000000003</v>
      </c>
      <c r="J6457">
        <v>4.2746000000000004</v>
      </c>
      <c r="K6457">
        <v>3.7536999999999998</v>
      </c>
      <c r="L6457">
        <v>3.3305500000000001</v>
      </c>
      <c r="M6457">
        <v>3.2073</v>
      </c>
      <c r="N6457">
        <v>3.1644999999999999</v>
      </c>
      <c r="O6457">
        <v>3.1520000000000001</v>
      </c>
      <c r="P6457">
        <v>3.1738</v>
      </c>
      <c r="Q6457">
        <v>3.2317999999999998</v>
      </c>
      <c r="R6457">
        <v>3.3235000000000001</v>
      </c>
      <c r="S6457">
        <v>3.3405</v>
      </c>
      <c r="T6457">
        <v>3.2109999999999999</v>
      </c>
    </row>
    <row r="6458" spans="5:20" x14ac:dyDescent="0.25">
      <c r="E6458" s="1">
        <v>45559</v>
      </c>
      <c r="F6458">
        <v>4.8276500000000002</v>
      </c>
      <c r="G6458">
        <v>4.8341500000000002</v>
      </c>
      <c r="H6458">
        <v>4.7229999999999999</v>
      </c>
      <c r="I6458">
        <v>4.6064999999999996</v>
      </c>
      <c r="J6458">
        <v>4.2327000000000004</v>
      </c>
      <c r="K6458">
        <v>3.7016</v>
      </c>
      <c r="L6458">
        <v>3.2727499999999998</v>
      </c>
      <c r="M6458">
        <v>3.1564999999999999</v>
      </c>
      <c r="N6458">
        <v>3.1187999999999998</v>
      </c>
      <c r="O6458">
        <v>3.1118000000000001</v>
      </c>
      <c r="P6458">
        <v>3.1413000000000002</v>
      </c>
      <c r="Q6458">
        <v>3.2078500000000001</v>
      </c>
      <c r="R6458">
        <v>3.3062</v>
      </c>
      <c r="S6458">
        <v>3.32545</v>
      </c>
      <c r="T6458">
        <v>3.20065</v>
      </c>
    </row>
    <row r="6459" spans="5:20" x14ac:dyDescent="0.25">
      <c r="E6459" s="1">
        <v>45560</v>
      </c>
      <c r="F6459">
        <v>4.8280000000000003</v>
      </c>
      <c r="G6459">
        <v>4.83155</v>
      </c>
      <c r="H6459">
        <v>4.7146999999999997</v>
      </c>
      <c r="I6459">
        <v>4.5978000000000003</v>
      </c>
      <c r="J6459">
        <v>4.2408000000000001</v>
      </c>
      <c r="K6459">
        <v>3.7284999999999999</v>
      </c>
      <c r="L6459">
        <v>3.3165</v>
      </c>
      <c r="M6459">
        <v>3.2050000000000001</v>
      </c>
      <c r="N6459">
        <v>3.1684999999999999</v>
      </c>
      <c r="O6459">
        <v>3.1615000000000002</v>
      </c>
      <c r="P6459">
        <v>3.1894</v>
      </c>
      <c r="Q6459">
        <v>3.2549000000000001</v>
      </c>
      <c r="R6459">
        <v>3.3530000000000002</v>
      </c>
      <c r="S6459">
        <v>3.3732500000000001</v>
      </c>
      <c r="T6459">
        <v>3.24925</v>
      </c>
    </row>
    <row r="6460" spans="5:20" x14ac:dyDescent="0.25">
      <c r="E6460" s="1">
        <v>45561</v>
      </c>
      <c r="F6460">
        <v>4.8259999999999996</v>
      </c>
      <c r="G6460">
        <v>4.8310000000000004</v>
      </c>
      <c r="H6460">
        <v>4.7085499999999998</v>
      </c>
      <c r="I6460">
        <v>4.5875500000000002</v>
      </c>
      <c r="J6460">
        <v>4.2507000000000001</v>
      </c>
      <c r="K6460">
        <v>3.78</v>
      </c>
      <c r="L6460">
        <v>3.3731499999999999</v>
      </c>
      <c r="M6460">
        <v>3.2540499999999999</v>
      </c>
      <c r="N6460">
        <v>3.2086000000000001</v>
      </c>
      <c r="O6460">
        <v>3.1944499999999998</v>
      </c>
      <c r="P6460">
        <v>3.2103999999999999</v>
      </c>
      <c r="Q6460">
        <v>3.2648999999999999</v>
      </c>
      <c r="R6460">
        <v>3.3540000000000001</v>
      </c>
      <c r="S6460">
        <v>3.3712</v>
      </c>
      <c r="T6460">
        <v>3.2437499999999999</v>
      </c>
    </row>
    <row r="6461" spans="5:20" x14ac:dyDescent="0.25">
      <c r="E6461" s="1">
        <v>45562</v>
      </c>
      <c r="F6461">
        <v>4.8239999999999998</v>
      </c>
      <c r="G6461">
        <v>4.8301499999999997</v>
      </c>
      <c r="H6461">
        <v>4.69102</v>
      </c>
      <c r="I6461">
        <v>4.5632000000000001</v>
      </c>
      <c r="J6461">
        <v>4.2154999999999996</v>
      </c>
      <c r="K6461">
        <v>3.7187999999999999</v>
      </c>
      <c r="L6461">
        <v>3.3062</v>
      </c>
      <c r="M6461">
        <v>3.1878000000000002</v>
      </c>
      <c r="N6461">
        <v>3.1465000000000001</v>
      </c>
      <c r="O6461">
        <v>3.137</v>
      </c>
      <c r="P6461">
        <v>3.1621999999999999</v>
      </c>
      <c r="Q6461">
        <v>3.2272500000000002</v>
      </c>
      <c r="R6461">
        <v>3.3243</v>
      </c>
      <c r="S6461">
        <v>3.3445</v>
      </c>
      <c r="T6461">
        <v>3.2214999999999998</v>
      </c>
    </row>
    <row r="6462" spans="5:20" x14ac:dyDescent="0.25">
      <c r="E6462" s="1">
        <v>45565</v>
      </c>
      <c r="F6462">
        <v>4.8230000000000004</v>
      </c>
      <c r="G6462">
        <v>4.8322000000000003</v>
      </c>
      <c r="H6462">
        <v>4.7055400000000001</v>
      </c>
      <c r="I6462">
        <v>4.5898500000000002</v>
      </c>
      <c r="J6462">
        <v>4.2697000000000003</v>
      </c>
      <c r="K6462">
        <v>3.81175</v>
      </c>
      <c r="L6462">
        <v>3.39235</v>
      </c>
      <c r="M6462">
        <v>3.2585500000000001</v>
      </c>
      <c r="N6462">
        <v>3.2049500000000002</v>
      </c>
      <c r="O6462">
        <v>3.1851500000000001</v>
      </c>
      <c r="P6462">
        <v>3.1962000000000002</v>
      </c>
      <c r="Q6462">
        <v>3.2500499999999999</v>
      </c>
      <c r="R6462">
        <v>3.3384</v>
      </c>
      <c r="S6462">
        <v>3.355</v>
      </c>
      <c r="T6462">
        <v>3.2276500000000001</v>
      </c>
    </row>
    <row r="6463" spans="5:20" x14ac:dyDescent="0.25">
      <c r="E6463" s="1">
        <v>45566</v>
      </c>
      <c r="F6463">
        <v>4.8220000000000001</v>
      </c>
      <c r="G6463">
        <v>4.83</v>
      </c>
      <c r="H6463">
        <v>4.69665</v>
      </c>
      <c r="I6463">
        <v>4.5768000000000004</v>
      </c>
      <c r="J6463">
        <v>4.2493999999999996</v>
      </c>
      <c r="K6463">
        <v>3.7829000000000002</v>
      </c>
      <c r="L6463">
        <v>3.3464</v>
      </c>
      <c r="M6463">
        <v>3.20695</v>
      </c>
      <c r="N6463">
        <v>3.1521499999999998</v>
      </c>
      <c r="O6463">
        <v>3.1348500000000001</v>
      </c>
      <c r="P6463">
        <v>3.1450999999999998</v>
      </c>
      <c r="Q6463">
        <v>3.1996500000000001</v>
      </c>
      <c r="R6463">
        <v>3.2887200000000001</v>
      </c>
      <c r="S6463">
        <v>3.3079999999999998</v>
      </c>
      <c r="T6463">
        <v>3.1852</v>
      </c>
    </row>
    <row r="6464" spans="5:20" x14ac:dyDescent="0.25">
      <c r="E6464" s="1">
        <v>45567</v>
      </c>
      <c r="F6464">
        <v>4.8232499999999998</v>
      </c>
      <c r="G6464">
        <v>4.8322500000000002</v>
      </c>
      <c r="H6464">
        <v>4.6968500000000004</v>
      </c>
      <c r="I6464">
        <v>4.5686499999999999</v>
      </c>
      <c r="J6464">
        <v>4.2561499999999999</v>
      </c>
      <c r="K6464">
        <v>3.8047499999999999</v>
      </c>
      <c r="L6464">
        <v>3.3879999999999999</v>
      </c>
      <c r="M6464">
        <v>3.2515000000000001</v>
      </c>
      <c r="N6464">
        <v>3.1970999999999998</v>
      </c>
      <c r="O6464">
        <v>3.1808000000000001</v>
      </c>
      <c r="P6464">
        <v>3.194</v>
      </c>
      <c r="Q6464">
        <v>3.2502499999999999</v>
      </c>
      <c r="R6464">
        <v>3.3441000000000001</v>
      </c>
      <c r="S6464">
        <v>3.3645</v>
      </c>
      <c r="T6464">
        <v>3.242</v>
      </c>
    </row>
    <row r="6465" spans="5:20" x14ac:dyDescent="0.25">
      <c r="E6465" s="1">
        <v>45568</v>
      </c>
      <c r="F6465">
        <v>4.8230000000000004</v>
      </c>
      <c r="G6465">
        <v>4.8322000000000003</v>
      </c>
      <c r="H6465">
        <v>4.6764000000000001</v>
      </c>
      <c r="I6465">
        <v>4.5612500000000002</v>
      </c>
      <c r="J6465">
        <v>4.2636000000000003</v>
      </c>
      <c r="K6465">
        <v>3.8541500000000002</v>
      </c>
      <c r="L6465">
        <v>3.4504999999999999</v>
      </c>
      <c r="M6465">
        <v>3.3172000000000001</v>
      </c>
      <c r="N6465">
        <v>3.2650000000000001</v>
      </c>
      <c r="O6465">
        <v>3.2509999999999999</v>
      </c>
      <c r="P6465">
        <v>3.2614000000000001</v>
      </c>
      <c r="Q6465">
        <v>3.3119999999999998</v>
      </c>
      <c r="R6465">
        <v>3.3995000000000002</v>
      </c>
      <c r="S6465">
        <v>3.4152</v>
      </c>
      <c r="T6465">
        <v>3.2883499999999999</v>
      </c>
    </row>
    <row r="6466" spans="5:20" x14ac:dyDescent="0.25">
      <c r="E6466" s="1">
        <v>45569</v>
      </c>
      <c r="F6466">
        <v>4.8230000000000004</v>
      </c>
      <c r="G6466">
        <v>4.8305999999999996</v>
      </c>
      <c r="H6466">
        <v>4.7151500000000004</v>
      </c>
      <c r="I6466">
        <v>4.61775</v>
      </c>
      <c r="J6466">
        <v>4.3807999999999998</v>
      </c>
      <c r="K6466">
        <v>4.0522</v>
      </c>
      <c r="L6466">
        <v>3.6795</v>
      </c>
      <c r="M6466">
        <v>3.3456000000000001</v>
      </c>
      <c r="N6466">
        <v>3.2961499999999999</v>
      </c>
      <c r="O6466">
        <v>3.4272</v>
      </c>
      <c r="P6466">
        <v>3.41</v>
      </c>
      <c r="Q6466">
        <v>3.4325999999999999</v>
      </c>
      <c r="R6466">
        <v>3.4954999999999998</v>
      </c>
      <c r="S6466">
        <v>3.4987499999999998</v>
      </c>
      <c r="T6466">
        <v>3.3584499999999999</v>
      </c>
    </row>
    <row r="6467" spans="5:20" x14ac:dyDescent="0.25">
      <c r="E6467" s="1">
        <v>45572</v>
      </c>
      <c r="F6467">
        <v>4.82545</v>
      </c>
      <c r="G6467">
        <v>4.8102600000000004</v>
      </c>
      <c r="H6467">
        <v>4.7347999999999999</v>
      </c>
      <c r="I6467">
        <v>4.6445999999999996</v>
      </c>
      <c r="J6467">
        <v>4.43025</v>
      </c>
      <c r="K6467">
        <v>4.1154999999999999</v>
      </c>
      <c r="L6467">
        <v>3.7520500000000001</v>
      </c>
      <c r="M6467">
        <v>3.6055999999999999</v>
      </c>
      <c r="N6467">
        <v>3.5283000000000002</v>
      </c>
      <c r="O6467">
        <v>3.4909500000000002</v>
      </c>
      <c r="P6467">
        <v>3.4746999999999999</v>
      </c>
      <c r="Q6467">
        <v>3.4975999999999998</v>
      </c>
      <c r="R6467">
        <v>3.5596999999999999</v>
      </c>
      <c r="S6467">
        <v>3.5615999999999999</v>
      </c>
      <c r="T6467">
        <v>3.4190999999999998</v>
      </c>
    </row>
    <row r="6468" spans="5:20" x14ac:dyDescent="0.25">
      <c r="E6468" s="1">
        <v>45573</v>
      </c>
      <c r="F6468">
        <v>4.8267499999999997</v>
      </c>
      <c r="G6468">
        <v>4.8087999999999997</v>
      </c>
      <c r="H6468">
        <v>4.7286000000000001</v>
      </c>
      <c r="I6468">
        <v>4.6359000000000004</v>
      </c>
      <c r="J6468">
        <v>4.4158999999999997</v>
      </c>
      <c r="K6468">
        <v>4.0910000000000002</v>
      </c>
      <c r="L6468">
        <v>3.7214999999999998</v>
      </c>
      <c r="M6468">
        <v>3.57945</v>
      </c>
      <c r="N6468">
        <v>3.5049000000000001</v>
      </c>
      <c r="O6468">
        <v>3.4695999999999998</v>
      </c>
      <c r="P6468">
        <v>3.4572500000000002</v>
      </c>
      <c r="Q6468">
        <v>3.4841000000000002</v>
      </c>
      <c r="R6468">
        <v>3.5467</v>
      </c>
      <c r="S6468">
        <v>3.5493000000000001</v>
      </c>
      <c r="T6468">
        <v>3.4075000000000002</v>
      </c>
    </row>
    <row r="6469" spans="5:20" x14ac:dyDescent="0.25">
      <c r="E6469" s="1">
        <v>45574</v>
      </c>
      <c r="F6469">
        <v>4.8280000000000003</v>
      </c>
      <c r="G6469">
        <v>4.8108000000000004</v>
      </c>
      <c r="H6469">
        <v>4.7346500000000002</v>
      </c>
      <c r="I6469">
        <v>4.6457300000000004</v>
      </c>
      <c r="J6469">
        <v>4.4501999999999997</v>
      </c>
      <c r="K6469">
        <v>4.1483499999999998</v>
      </c>
      <c r="L6469">
        <v>3.7938000000000001</v>
      </c>
      <c r="M6469">
        <v>3.6526999999999998</v>
      </c>
      <c r="N6469">
        <v>3.5764999999999998</v>
      </c>
      <c r="O6469">
        <v>3.5404499999999999</v>
      </c>
      <c r="P6469">
        <v>3.5245000000000002</v>
      </c>
      <c r="Q6469">
        <v>3.5465</v>
      </c>
      <c r="R6469">
        <v>3.6027999999999998</v>
      </c>
      <c r="S6469">
        <v>3.6025999999999998</v>
      </c>
      <c r="T6469">
        <v>3.4569999999999999</v>
      </c>
    </row>
    <row r="6470" spans="5:20" x14ac:dyDescent="0.25">
      <c r="E6470" s="1">
        <v>45575</v>
      </c>
      <c r="F6470">
        <v>4.8274999999999997</v>
      </c>
      <c r="G6470">
        <v>4.7880000000000003</v>
      </c>
      <c r="H6470">
        <v>4.7138999999999998</v>
      </c>
      <c r="I6470">
        <v>4.6230000000000002</v>
      </c>
      <c r="J6470">
        <v>4.4143999999999997</v>
      </c>
      <c r="K6470">
        <v>4.0865</v>
      </c>
      <c r="L6470">
        <v>3.726</v>
      </c>
      <c r="M6470">
        <v>3.5926499999999999</v>
      </c>
      <c r="N6470">
        <v>3.5280999999999998</v>
      </c>
      <c r="O6470">
        <v>3.5037500000000001</v>
      </c>
      <c r="P6470">
        <v>3.4982500000000001</v>
      </c>
      <c r="Q6470">
        <v>3.53125</v>
      </c>
      <c r="R6470">
        <v>3.60175</v>
      </c>
      <c r="S6470">
        <v>3.6091500000000001</v>
      </c>
      <c r="T6470">
        <v>3.47315</v>
      </c>
    </row>
    <row r="6471" spans="5:20" x14ac:dyDescent="0.25">
      <c r="E6471" s="1">
        <v>45576</v>
      </c>
      <c r="F6471">
        <v>4.8280000000000003</v>
      </c>
      <c r="G6471">
        <v>4.7677500000000004</v>
      </c>
      <c r="H6471">
        <v>4.7054999999999998</v>
      </c>
      <c r="I6471">
        <v>4.6150000000000002</v>
      </c>
      <c r="J6471">
        <v>4.4095000000000004</v>
      </c>
      <c r="K6471">
        <v>4.07775</v>
      </c>
      <c r="L6471">
        <v>3.7172000000000001</v>
      </c>
      <c r="M6471">
        <v>3.5911</v>
      </c>
      <c r="N6471">
        <v>3.5358999999999998</v>
      </c>
      <c r="O6471">
        <v>3.5162</v>
      </c>
      <c r="P6471">
        <v>3.5205000000000002</v>
      </c>
      <c r="Q6471">
        <v>3.5630000000000002</v>
      </c>
      <c r="R6471">
        <v>3.6423999999999999</v>
      </c>
      <c r="S6471">
        <v>3.6537500000000001</v>
      </c>
      <c r="T6471">
        <v>3.5239500000000001</v>
      </c>
    </row>
    <row r="6472" spans="5:20" x14ac:dyDescent="0.25">
      <c r="E6472" s="1">
        <v>45579</v>
      </c>
      <c r="F6472">
        <v>4.8281000000000001</v>
      </c>
      <c r="G6472">
        <v>4.7709000000000001</v>
      </c>
      <c r="H6472">
        <v>4.7125000000000004</v>
      </c>
      <c r="I6472">
        <v>4.6230000000000002</v>
      </c>
      <c r="J6472">
        <v>4.4288999999999996</v>
      </c>
      <c r="K6472">
        <v>4.0999999999999996</v>
      </c>
      <c r="L6472">
        <v>3.7280000000000002</v>
      </c>
      <c r="M6472">
        <v>3.61</v>
      </c>
      <c r="N6472">
        <v>3.5687500000000001</v>
      </c>
      <c r="O6472">
        <v>3.5236000000000001</v>
      </c>
      <c r="P6472">
        <v>3.5205000000000002</v>
      </c>
      <c r="Q6472">
        <v>3.5680000000000001</v>
      </c>
      <c r="R6472">
        <v>3.6469999999999998</v>
      </c>
      <c r="S6472">
        <v>3.6549999999999998</v>
      </c>
      <c r="T6472">
        <v>3.528</v>
      </c>
    </row>
    <row r="6473" spans="5:20" x14ac:dyDescent="0.25">
      <c r="E6473" s="1">
        <v>45580</v>
      </c>
      <c r="F6473">
        <v>4.8289999999999997</v>
      </c>
      <c r="G6473">
        <v>4.7613000000000003</v>
      </c>
      <c r="H6473">
        <v>4.6893000000000002</v>
      </c>
      <c r="I6473">
        <v>4.5988499999999997</v>
      </c>
      <c r="J6473">
        <v>4.4019500000000003</v>
      </c>
      <c r="K6473">
        <v>4.0763499999999997</v>
      </c>
      <c r="L6473">
        <v>3.70445</v>
      </c>
      <c r="M6473">
        <v>3.5678999999999998</v>
      </c>
      <c r="N6473">
        <v>3.5020199999999999</v>
      </c>
      <c r="O6473">
        <v>3.4725000000000001</v>
      </c>
      <c r="P6473">
        <v>3.4674999999999998</v>
      </c>
      <c r="Q6473">
        <v>3.5</v>
      </c>
      <c r="R6473">
        <v>3.5690499999999998</v>
      </c>
      <c r="S6473">
        <v>3.57545</v>
      </c>
      <c r="T6473">
        <v>3.4380000000000002</v>
      </c>
    </row>
    <row r="6474" spans="5:20" x14ac:dyDescent="0.25">
      <c r="E6474" s="1">
        <v>45581</v>
      </c>
      <c r="F6474">
        <v>4.8289999999999997</v>
      </c>
      <c r="G6474">
        <v>4.7614999999999998</v>
      </c>
      <c r="H6474">
        <v>4.6932</v>
      </c>
      <c r="I6474">
        <v>4.5934999999999997</v>
      </c>
      <c r="J6474">
        <v>4.3986999999999998</v>
      </c>
      <c r="K6474">
        <v>4.0662500000000001</v>
      </c>
      <c r="L6474">
        <v>3.6951999999999998</v>
      </c>
      <c r="M6474">
        <v>3.5579999999999998</v>
      </c>
      <c r="N6474">
        <v>3.492</v>
      </c>
      <c r="O6474">
        <v>3.4624999999999999</v>
      </c>
      <c r="P6474">
        <v>3.4555500000000001</v>
      </c>
      <c r="Q6474">
        <v>3.4875799999999999</v>
      </c>
      <c r="R6474">
        <v>3.55525</v>
      </c>
      <c r="S6474">
        <v>3.5612499999999998</v>
      </c>
      <c r="T6474">
        <v>3.4228499999999999</v>
      </c>
    </row>
    <row r="6475" spans="5:20" x14ac:dyDescent="0.25">
      <c r="E6475" s="1">
        <v>45582</v>
      </c>
      <c r="F6475">
        <v>4.8291500000000003</v>
      </c>
      <c r="G6475">
        <v>4.7420499999999999</v>
      </c>
      <c r="H6475">
        <v>4.6719999999999997</v>
      </c>
      <c r="I6475">
        <v>4.5999999999999996</v>
      </c>
      <c r="J6475">
        <v>4.4151999999999996</v>
      </c>
      <c r="K6475">
        <v>4.0934999999999997</v>
      </c>
      <c r="L6475">
        <v>3.7282500000000001</v>
      </c>
      <c r="M6475">
        <v>3.59775</v>
      </c>
      <c r="N6475">
        <v>3.5383</v>
      </c>
      <c r="O6475">
        <v>3.51525</v>
      </c>
      <c r="P6475">
        <v>3.51959</v>
      </c>
      <c r="Q6475">
        <v>3.5587499999999999</v>
      </c>
      <c r="R6475">
        <v>3.633</v>
      </c>
      <c r="S6475">
        <v>3.6415000000000002</v>
      </c>
      <c r="T6475">
        <v>3.5081500000000001</v>
      </c>
    </row>
    <row r="6476" spans="5:20" x14ac:dyDescent="0.25">
      <c r="E6476" s="1">
        <v>45583</v>
      </c>
      <c r="F6476">
        <v>4.8289999999999997</v>
      </c>
      <c r="G6476">
        <v>4.7300000000000004</v>
      </c>
      <c r="H6476">
        <v>4.6609999999999996</v>
      </c>
      <c r="I6476">
        <v>4.5873499999999998</v>
      </c>
      <c r="J6476">
        <v>4.3968999999999996</v>
      </c>
      <c r="K6476">
        <v>4.0705</v>
      </c>
      <c r="L6476">
        <v>3.70505</v>
      </c>
      <c r="M6476">
        <v>3.577</v>
      </c>
      <c r="N6476">
        <v>3.5218500000000001</v>
      </c>
      <c r="O6476">
        <v>3.5019999999999998</v>
      </c>
      <c r="P6476">
        <v>3.5105</v>
      </c>
      <c r="Q6476">
        <v>3.5554999999999999</v>
      </c>
      <c r="R6476">
        <v>3.6331600000000002</v>
      </c>
      <c r="S6476">
        <v>3.6434500000000001</v>
      </c>
      <c r="T6476">
        <v>3.5137499999999999</v>
      </c>
    </row>
    <row r="6477" spans="5:20" x14ac:dyDescent="0.25">
      <c r="E6477" s="1">
        <v>45586</v>
      </c>
      <c r="F6477">
        <v>4.8295000000000003</v>
      </c>
      <c r="G6477">
        <v>4.7256999999999998</v>
      </c>
      <c r="H6477">
        <v>4.67225</v>
      </c>
      <c r="I6477">
        <v>4.6050000000000004</v>
      </c>
      <c r="J6477">
        <v>4.4344999999999999</v>
      </c>
      <c r="K6477">
        <v>4.1384999999999996</v>
      </c>
      <c r="L6477">
        <v>3.7934999999999999</v>
      </c>
      <c r="M6477">
        <v>3.6760000000000002</v>
      </c>
      <c r="N6477">
        <v>3.6273</v>
      </c>
      <c r="O6477">
        <v>3.6114000000000002</v>
      </c>
      <c r="P6477">
        <v>3.6221000000000001</v>
      </c>
      <c r="Q6477">
        <v>3.6670500000000001</v>
      </c>
      <c r="R6477">
        <v>3.742</v>
      </c>
      <c r="S6477">
        <v>3.7498999999999998</v>
      </c>
      <c r="T6477">
        <v>3.6166499999999999</v>
      </c>
    </row>
    <row r="6478" spans="5:20" x14ac:dyDescent="0.25">
      <c r="E6478" s="1">
        <v>45587</v>
      </c>
      <c r="F6478">
        <v>4.8295000000000003</v>
      </c>
      <c r="G6478">
        <v>4.7155500000000004</v>
      </c>
      <c r="H6478">
        <v>4.6572500000000003</v>
      </c>
      <c r="I6478">
        <v>4.5884499999999999</v>
      </c>
      <c r="J6478">
        <v>4.4172000000000002</v>
      </c>
      <c r="K6478">
        <v>4.1292999999999997</v>
      </c>
      <c r="L6478">
        <v>3.7985000000000002</v>
      </c>
      <c r="M6478">
        <v>3.6892</v>
      </c>
      <c r="N6478">
        <v>3.6425000000000001</v>
      </c>
      <c r="O6478">
        <v>3.6269</v>
      </c>
      <c r="P6478">
        <v>3.63435</v>
      </c>
      <c r="Q6478">
        <v>3.6739000000000002</v>
      </c>
      <c r="R6478">
        <v>3.7437</v>
      </c>
      <c r="S6478">
        <v>3.7485499999999998</v>
      </c>
      <c r="T6478">
        <v>3.6107999999999998</v>
      </c>
    </row>
    <row r="6479" spans="5:20" x14ac:dyDescent="0.25">
      <c r="E6479" s="1">
        <v>45588</v>
      </c>
      <c r="F6479">
        <v>4.8304999999999998</v>
      </c>
      <c r="G6479">
        <v>4.7138</v>
      </c>
      <c r="H6479">
        <v>4.6502499999999998</v>
      </c>
      <c r="I6479">
        <v>4.5870499999999996</v>
      </c>
      <c r="J6479">
        <v>4.4242999999999997</v>
      </c>
      <c r="K6479">
        <v>4.1500000000000004</v>
      </c>
      <c r="L6479">
        <v>3.8414999999999999</v>
      </c>
      <c r="M6479">
        <v>3.74</v>
      </c>
      <c r="N6479">
        <v>3.6922700000000002</v>
      </c>
      <c r="O6479">
        <v>3.6766999999999999</v>
      </c>
      <c r="P6479">
        <v>3.67875</v>
      </c>
      <c r="Q6479">
        <v>3.7111999999999998</v>
      </c>
      <c r="R6479">
        <v>3.7748499999999998</v>
      </c>
      <c r="S6479">
        <v>3.77475</v>
      </c>
      <c r="T6479">
        <v>3.6330499999999999</v>
      </c>
    </row>
    <row r="6480" spans="5:20" x14ac:dyDescent="0.25">
      <c r="E6480" s="1">
        <v>45589</v>
      </c>
      <c r="F6480">
        <v>4.8304999999999998</v>
      </c>
      <c r="G6480">
        <v>4.6842499999999996</v>
      </c>
      <c r="H6480">
        <v>4.6195000000000004</v>
      </c>
      <c r="I6480">
        <v>4.5645499999999997</v>
      </c>
      <c r="J6480">
        <v>4.3952</v>
      </c>
      <c r="K6480">
        <v>4.1239999999999997</v>
      </c>
      <c r="L6480">
        <v>3.8184</v>
      </c>
      <c r="M6480">
        <v>3.7164999999999999</v>
      </c>
      <c r="N6480">
        <v>3.6656</v>
      </c>
      <c r="O6480">
        <v>3.6459999999999999</v>
      </c>
      <c r="P6480">
        <v>3.6448499999999999</v>
      </c>
      <c r="Q6480">
        <v>3.67475</v>
      </c>
      <c r="R6480">
        <v>3.7362000000000002</v>
      </c>
      <c r="S6480">
        <v>3.7334000000000001</v>
      </c>
      <c r="T6480">
        <v>3.5870000000000002</v>
      </c>
    </row>
    <row r="6481" spans="5:20" x14ac:dyDescent="0.25">
      <c r="E6481" s="1">
        <v>45590</v>
      </c>
      <c r="F6481">
        <v>4.8315000000000001</v>
      </c>
      <c r="G6481">
        <v>4.6757</v>
      </c>
      <c r="H6481">
        <v>4.6116000000000001</v>
      </c>
      <c r="I6481">
        <v>4.556</v>
      </c>
      <c r="J6481">
        <v>4.3884999999999996</v>
      </c>
      <c r="K6481">
        <v>4.133</v>
      </c>
      <c r="L6481">
        <v>3.8410000000000002</v>
      </c>
      <c r="M6481">
        <v>3.7404500000000001</v>
      </c>
      <c r="N6481">
        <v>3.6913999999999998</v>
      </c>
      <c r="O6481">
        <v>3.6712500000000001</v>
      </c>
      <c r="P6481">
        <v>3.6709499999999999</v>
      </c>
      <c r="Q6481">
        <v>3.6997499999999999</v>
      </c>
      <c r="R6481">
        <v>3.76</v>
      </c>
      <c r="S6481">
        <v>3.75705</v>
      </c>
      <c r="T6481">
        <v>3.61</v>
      </c>
    </row>
    <row r="6482" spans="5:20" x14ac:dyDescent="0.25">
      <c r="E6482" s="1">
        <v>45593</v>
      </c>
      <c r="F6482">
        <v>4.8319999999999999</v>
      </c>
      <c r="G6482">
        <v>4.6710000000000003</v>
      </c>
      <c r="H6482">
        <v>4.6097000000000001</v>
      </c>
      <c r="I6482">
        <v>4.5551000000000004</v>
      </c>
      <c r="J6482">
        <v>4.3946500000000004</v>
      </c>
      <c r="K6482">
        <v>4.1475</v>
      </c>
      <c r="L6482">
        <v>3.8753500000000001</v>
      </c>
      <c r="M6482">
        <v>3.7814999999999999</v>
      </c>
      <c r="N6482">
        <v>3.7324999999999999</v>
      </c>
      <c r="O6482">
        <v>3.7107000000000001</v>
      </c>
      <c r="P6482">
        <v>3.7065000000000001</v>
      </c>
      <c r="Q6482">
        <v>3.7327499999999998</v>
      </c>
      <c r="R6482">
        <v>3.7904</v>
      </c>
      <c r="S6482">
        <v>3.7853500000000002</v>
      </c>
      <c r="T6482">
        <v>3.6356999999999999</v>
      </c>
    </row>
    <row r="6483" spans="5:20" x14ac:dyDescent="0.25">
      <c r="E6483" s="1">
        <v>45594</v>
      </c>
      <c r="F6483">
        <v>4.8319999999999999</v>
      </c>
      <c r="G6483">
        <v>4.6614100000000001</v>
      </c>
      <c r="H6483">
        <v>4.5986099999999999</v>
      </c>
      <c r="I6483">
        <v>4.5386600000000001</v>
      </c>
      <c r="J6483">
        <v>4.3718000000000004</v>
      </c>
      <c r="K6483">
        <v>4.1107500000000003</v>
      </c>
      <c r="L6483">
        <v>3.83005</v>
      </c>
      <c r="M6483">
        <v>3.73645</v>
      </c>
      <c r="N6483">
        <v>3.6880999999999999</v>
      </c>
      <c r="O6483">
        <v>3.6689500000000002</v>
      </c>
      <c r="P6483">
        <v>3.6702499999999998</v>
      </c>
      <c r="Q6483">
        <v>3.7029000000000001</v>
      </c>
      <c r="R6483">
        <v>3.7631000000000001</v>
      </c>
      <c r="S6483">
        <v>3.7585000000000002</v>
      </c>
      <c r="T6483">
        <v>3.60995</v>
      </c>
    </row>
    <row r="6484" spans="5:20" x14ac:dyDescent="0.25">
      <c r="E6484" s="1">
        <v>45595</v>
      </c>
      <c r="F6484">
        <v>4.8310000000000004</v>
      </c>
      <c r="G6484">
        <v>4.6550000000000002</v>
      </c>
      <c r="H6484">
        <v>4.5932000000000004</v>
      </c>
      <c r="I6484">
        <v>4.5382999999999996</v>
      </c>
      <c r="J6484">
        <v>4.3956999999999997</v>
      </c>
      <c r="K6484">
        <v>4.1642999999999999</v>
      </c>
      <c r="L6484">
        <v>3.9158499999999998</v>
      </c>
      <c r="M6484">
        <v>3.8290000000000002</v>
      </c>
      <c r="N6484">
        <v>3.7744</v>
      </c>
      <c r="O6484">
        <v>3.746</v>
      </c>
      <c r="P6484">
        <v>3.7297500000000001</v>
      </c>
      <c r="Q6484">
        <v>3.7430500000000002</v>
      </c>
      <c r="R6484">
        <v>3.7856000000000001</v>
      </c>
      <c r="S6484">
        <v>3.7728000000000002</v>
      </c>
      <c r="T6484">
        <v>3.6122000000000001</v>
      </c>
    </row>
    <row r="6485" spans="5:20" x14ac:dyDescent="0.25">
      <c r="E6485" s="1">
        <v>45596</v>
      </c>
      <c r="F6485">
        <v>4.7140000000000004</v>
      </c>
      <c r="G6485">
        <v>4.6340000000000003</v>
      </c>
      <c r="H6485">
        <v>4.5719500000000002</v>
      </c>
      <c r="I6485">
        <v>4.5217000000000001</v>
      </c>
      <c r="J6485">
        <v>4.3775599999999999</v>
      </c>
      <c r="K6485">
        <v>4.1515000000000004</v>
      </c>
      <c r="L6485">
        <v>3.8993000000000002</v>
      </c>
      <c r="M6485">
        <v>3.8094999999999999</v>
      </c>
      <c r="N6485">
        <v>3.7600500000000001</v>
      </c>
      <c r="O6485">
        <v>3.7317</v>
      </c>
      <c r="P6485">
        <v>3.7101500000000001</v>
      </c>
      <c r="Q6485">
        <v>3.71285</v>
      </c>
      <c r="R6485">
        <v>3.7514500000000002</v>
      </c>
      <c r="S6485">
        <v>3.7364999999999999</v>
      </c>
      <c r="T6485">
        <v>3.57375</v>
      </c>
    </row>
    <row r="6486" spans="5:20" x14ac:dyDescent="0.25">
      <c r="E6486" s="1">
        <v>45597</v>
      </c>
      <c r="F6486">
        <v>4.6923500000000002</v>
      </c>
      <c r="G6486">
        <v>4.6189</v>
      </c>
      <c r="H6486">
        <v>4.5537000000000001</v>
      </c>
      <c r="I6486">
        <v>4.4989999999999997</v>
      </c>
      <c r="J6486">
        <v>4.3692000000000002</v>
      </c>
      <c r="K6486">
        <v>4.1609999999999996</v>
      </c>
      <c r="L6486">
        <v>3.9319999999999999</v>
      </c>
      <c r="M6486">
        <v>3.8542000000000001</v>
      </c>
      <c r="N6486">
        <v>3.8107000000000002</v>
      </c>
      <c r="O6486">
        <v>3.7905000000000002</v>
      </c>
      <c r="P6486">
        <v>3.7854999999999999</v>
      </c>
      <c r="Q6486">
        <v>3.8039999999999998</v>
      </c>
      <c r="R6486">
        <v>3.8477999999999999</v>
      </c>
      <c r="S6486">
        <v>3.8338000000000001</v>
      </c>
      <c r="T6486">
        <v>3.6697000000000002</v>
      </c>
    </row>
    <row r="6487" spans="5:20" x14ac:dyDescent="0.25">
      <c r="E6487" s="1">
        <v>45600</v>
      </c>
      <c r="F6487">
        <v>4.6559999999999997</v>
      </c>
      <c r="G6487">
        <v>4.609</v>
      </c>
      <c r="H6487">
        <v>4.5478500000000004</v>
      </c>
      <c r="I6487">
        <v>4.4932499999999997</v>
      </c>
      <c r="J6487">
        <v>4.3578999999999999</v>
      </c>
      <c r="K6487">
        <v>4.1364999999999998</v>
      </c>
      <c r="L6487">
        <v>3.895</v>
      </c>
      <c r="M6487">
        <v>3.8051499999999998</v>
      </c>
      <c r="N6487">
        <v>3.7496</v>
      </c>
      <c r="O6487">
        <v>3.7189999999999999</v>
      </c>
      <c r="P6487">
        <v>3.7022499999999998</v>
      </c>
      <c r="Q6487">
        <v>3.7120000000000002</v>
      </c>
      <c r="R6487">
        <v>3.7471000000000001</v>
      </c>
      <c r="S6487">
        <v>3.72905</v>
      </c>
      <c r="T6487">
        <v>3.5602999999999998</v>
      </c>
    </row>
    <row r="6488" spans="5:20" x14ac:dyDescent="0.25">
      <c r="E6488" s="1">
        <v>45601</v>
      </c>
      <c r="F6488">
        <v>4.6195000000000004</v>
      </c>
      <c r="G6488">
        <v>4.6003499999999997</v>
      </c>
      <c r="H6488">
        <v>4.5427200000000001</v>
      </c>
      <c r="I6488">
        <v>4.4923500000000001</v>
      </c>
      <c r="J6488">
        <v>4.3568499999999997</v>
      </c>
      <c r="K6488">
        <v>4.1449999999999996</v>
      </c>
      <c r="L6488">
        <v>3.911</v>
      </c>
      <c r="M6488">
        <v>3.8134999999999999</v>
      </c>
      <c r="N6488">
        <v>3.7555000000000001</v>
      </c>
      <c r="O6488">
        <v>3.72383</v>
      </c>
      <c r="P6488">
        <v>3.6982499999999998</v>
      </c>
      <c r="Q6488">
        <v>3.6961499999999998</v>
      </c>
      <c r="R6488">
        <v>3.7243499999999998</v>
      </c>
      <c r="S6488">
        <v>3.7052499999999999</v>
      </c>
      <c r="T6488">
        <v>3.5284499999999999</v>
      </c>
    </row>
    <row r="6489" spans="5:20" x14ac:dyDescent="0.25">
      <c r="E6489" s="1">
        <v>45602</v>
      </c>
      <c r="F6489">
        <v>4.5830000000000002</v>
      </c>
      <c r="G6489">
        <v>4.5906000000000002</v>
      </c>
      <c r="H6489">
        <v>4.5410500000000003</v>
      </c>
      <c r="I6489">
        <v>4.4966499999999998</v>
      </c>
      <c r="J6489">
        <v>4.39635</v>
      </c>
      <c r="K6489">
        <v>4.2202000000000002</v>
      </c>
      <c r="L6489">
        <v>4.0194000000000001</v>
      </c>
      <c r="M6489">
        <v>3.9407000000000001</v>
      </c>
      <c r="N6489">
        <v>3.8959999999999999</v>
      </c>
      <c r="O6489">
        <v>3.8740000000000001</v>
      </c>
      <c r="P6489">
        <v>3.8637000000000001</v>
      </c>
      <c r="Q6489">
        <v>3.8752499999999999</v>
      </c>
      <c r="R6489">
        <v>3.9129999999999998</v>
      </c>
      <c r="S6489">
        <v>3.8938100000000002</v>
      </c>
      <c r="T6489">
        <v>3.7231000000000001</v>
      </c>
    </row>
    <row r="6490" spans="5:20" x14ac:dyDescent="0.25">
      <c r="E6490" s="1">
        <v>45603</v>
      </c>
      <c r="F6490">
        <v>4.58</v>
      </c>
      <c r="G6490">
        <v>4.5880999999999998</v>
      </c>
      <c r="H6490">
        <v>4.5209900000000003</v>
      </c>
      <c r="I6490">
        <v>4.4776499999999997</v>
      </c>
      <c r="J6490">
        <v>4.3657500000000002</v>
      </c>
      <c r="K6490">
        <v>4.1738999999999997</v>
      </c>
      <c r="L6490">
        <v>3.952</v>
      </c>
      <c r="M6490">
        <v>3.8628499999999999</v>
      </c>
      <c r="N6490">
        <v>3.8092999999999999</v>
      </c>
      <c r="O6490">
        <v>3.7806000000000002</v>
      </c>
      <c r="P6490">
        <v>3.76735</v>
      </c>
      <c r="Q6490">
        <v>3.7818999999999998</v>
      </c>
      <c r="R6490">
        <v>3.8308</v>
      </c>
      <c r="S6490">
        <v>3.8187000000000002</v>
      </c>
      <c r="T6490">
        <v>3.6577999999999999</v>
      </c>
    </row>
    <row r="6491" spans="5:20" x14ac:dyDescent="0.25">
      <c r="E6491" s="1">
        <v>45604</v>
      </c>
      <c r="F6491">
        <v>4.58005</v>
      </c>
      <c r="G6491">
        <v>4.5876000000000001</v>
      </c>
      <c r="H6491">
        <v>4.5289000000000001</v>
      </c>
      <c r="I6491">
        <v>4.4904999999999999</v>
      </c>
      <c r="J6491">
        <v>4.3959999999999999</v>
      </c>
      <c r="K6491">
        <v>4.2300500000000003</v>
      </c>
      <c r="L6491">
        <v>4.0095000000000001</v>
      </c>
      <c r="M6491">
        <v>3.9085000000000001</v>
      </c>
      <c r="N6491">
        <v>3.8435899999999998</v>
      </c>
      <c r="O6491">
        <v>3.8035000000000001</v>
      </c>
      <c r="P6491">
        <v>3.7726999999999999</v>
      </c>
      <c r="Q6491">
        <v>3.77075</v>
      </c>
      <c r="R6491">
        <v>3.8020999999999998</v>
      </c>
      <c r="S6491">
        <v>3.7822499999999999</v>
      </c>
      <c r="T6491">
        <v>3.6131500000000001</v>
      </c>
    </row>
    <row r="6492" spans="5:20" x14ac:dyDescent="0.25">
      <c r="E6492" s="1">
        <v>45607</v>
      </c>
      <c r="F6492">
        <v>4.5811000000000002</v>
      </c>
      <c r="G6492">
        <v>4.5872999999999999</v>
      </c>
      <c r="H6492">
        <v>4.5270000000000001</v>
      </c>
      <c r="I6492">
        <v>4.4880000000000004</v>
      </c>
      <c r="J6492">
        <v>4.4095300000000002</v>
      </c>
      <c r="K6492">
        <v>4.2569999999999997</v>
      </c>
      <c r="L6492">
        <v>4.0469999999999997</v>
      </c>
      <c r="M6492">
        <v>3.8250000000000002</v>
      </c>
      <c r="N6492">
        <v>3.8849999999999998</v>
      </c>
      <c r="O6492">
        <v>3.8362699999999998</v>
      </c>
      <c r="P6492">
        <v>3.8067000000000002</v>
      </c>
      <c r="Q6492">
        <v>3.774</v>
      </c>
      <c r="R6492">
        <v>3.8355000000000001</v>
      </c>
      <c r="S6492">
        <v>3.8176000000000001</v>
      </c>
      <c r="T6492">
        <v>3.6120000000000001</v>
      </c>
    </row>
    <row r="6493" spans="5:20" x14ac:dyDescent="0.25">
      <c r="E6493" s="1">
        <v>45608</v>
      </c>
      <c r="F6493">
        <v>4.5824999999999996</v>
      </c>
      <c r="G6493">
        <v>4.5894500000000003</v>
      </c>
      <c r="H6493">
        <v>4.5310499999999996</v>
      </c>
      <c r="I6493">
        <v>4.4963499999999996</v>
      </c>
      <c r="J6493">
        <v>4.4160000000000004</v>
      </c>
      <c r="K6493">
        <v>4.2821499999999997</v>
      </c>
      <c r="L6493">
        <v>4.0884999999999998</v>
      </c>
      <c r="M6493">
        <v>3.9965000000000002</v>
      </c>
      <c r="N6493">
        <v>3.9389099999999999</v>
      </c>
      <c r="O6493">
        <v>3.9032</v>
      </c>
      <c r="P6493">
        <v>3.8706</v>
      </c>
      <c r="Q6493">
        <v>3.86355</v>
      </c>
      <c r="R6493">
        <v>3.8874499999999999</v>
      </c>
      <c r="S6493">
        <v>3.8628999999999998</v>
      </c>
      <c r="T6493">
        <v>3.6873999999999998</v>
      </c>
    </row>
    <row r="6494" spans="5:20" x14ac:dyDescent="0.25">
      <c r="E6494" s="1">
        <v>45609</v>
      </c>
      <c r="F6494">
        <v>4.5819999999999999</v>
      </c>
      <c r="G6494">
        <v>4.5890500000000003</v>
      </c>
      <c r="H6494">
        <v>4.50305</v>
      </c>
      <c r="I6494">
        <v>4.4530000000000003</v>
      </c>
      <c r="J6494">
        <v>4.3598499999999998</v>
      </c>
      <c r="K6494">
        <v>4.2083500000000003</v>
      </c>
      <c r="L6494">
        <v>4.0315000000000003</v>
      </c>
      <c r="M6494">
        <v>3.9594499999999999</v>
      </c>
      <c r="N6494">
        <v>3.91269</v>
      </c>
      <c r="O6494">
        <v>3.8883999999999999</v>
      </c>
      <c r="P6494">
        <v>3.8717999999999999</v>
      </c>
      <c r="Q6494">
        <v>3.8792499999999999</v>
      </c>
      <c r="R6494">
        <v>3.9192999999999998</v>
      </c>
      <c r="S6494">
        <v>3.9032499999999999</v>
      </c>
      <c r="T6494">
        <v>3.7389999999999999</v>
      </c>
    </row>
    <row r="6495" spans="5:20" x14ac:dyDescent="0.25">
      <c r="E6495" s="1">
        <v>45610</v>
      </c>
      <c r="F6495">
        <v>4.5824999999999996</v>
      </c>
      <c r="G6495">
        <v>4.5884499999999999</v>
      </c>
      <c r="H6495">
        <v>4.5177500000000004</v>
      </c>
      <c r="I6495">
        <v>4.4867999999999997</v>
      </c>
      <c r="J6495">
        <v>4.4055</v>
      </c>
      <c r="K6495">
        <v>4.2660999999999998</v>
      </c>
      <c r="L6495">
        <v>4.0863500000000004</v>
      </c>
      <c r="M6495">
        <v>4.0027499999999998</v>
      </c>
      <c r="N6495">
        <v>3.9443000000000001</v>
      </c>
      <c r="O6495">
        <v>3.907</v>
      </c>
      <c r="P6495">
        <v>3.8755000000000002</v>
      </c>
      <c r="Q6495">
        <v>3.8686500000000001</v>
      </c>
      <c r="R6495">
        <v>3.8938999999999999</v>
      </c>
      <c r="S6495">
        <v>3.8707500000000001</v>
      </c>
      <c r="T6495">
        <v>3.6966999999999999</v>
      </c>
    </row>
    <row r="6496" spans="5:20" x14ac:dyDescent="0.25">
      <c r="E6496" s="1">
        <v>45611</v>
      </c>
      <c r="F6496">
        <v>4.5830000000000002</v>
      </c>
      <c r="G6496">
        <v>4.5899000000000001</v>
      </c>
      <c r="H6496">
        <v>4.52135</v>
      </c>
      <c r="I6496">
        <v>4.4880000000000004</v>
      </c>
      <c r="J6496">
        <v>4.3997999999999999</v>
      </c>
      <c r="K6496">
        <v>4.2477499999999999</v>
      </c>
      <c r="L6496">
        <v>4.0563000000000002</v>
      </c>
      <c r="M6496">
        <v>3.9729999999999999</v>
      </c>
      <c r="N6496">
        <v>3.92</v>
      </c>
      <c r="O6496">
        <v>3.8891</v>
      </c>
      <c r="P6496">
        <v>3.8660000000000001</v>
      </c>
      <c r="Q6496">
        <v>3.8678499999999998</v>
      </c>
      <c r="R6496">
        <v>3.90245</v>
      </c>
      <c r="S6496">
        <v>3.88375</v>
      </c>
      <c r="T6496">
        <v>3.7160000000000002</v>
      </c>
    </row>
    <row r="6497" spans="5:20" x14ac:dyDescent="0.25">
      <c r="E6497" s="1">
        <v>45614</v>
      </c>
      <c r="F6497">
        <v>4.5830000000000002</v>
      </c>
      <c r="G6497">
        <v>4.585</v>
      </c>
      <c r="H6497">
        <v>4.52285</v>
      </c>
      <c r="I6497">
        <v>4.4880000000000004</v>
      </c>
      <c r="J6497">
        <v>4.4001000000000001</v>
      </c>
      <c r="K6497">
        <v>4.2385000000000002</v>
      </c>
      <c r="L6497">
        <v>4.0376000000000003</v>
      </c>
      <c r="M6497">
        <v>3.9517500000000001</v>
      </c>
      <c r="N6497">
        <v>3.8977499999999998</v>
      </c>
      <c r="O6497">
        <v>3.867</v>
      </c>
      <c r="P6497">
        <v>3.8453499999999998</v>
      </c>
      <c r="Q6497">
        <v>3.8502000000000001</v>
      </c>
      <c r="R6497">
        <v>3.8900999999999999</v>
      </c>
      <c r="S6497">
        <v>3.8736000000000002</v>
      </c>
      <c r="T6497">
        <v>3.7091500000000002</v>
      </c>
    </row>
    <row r="6498" spans="5:20" x14ac:dyDescent="0.25">
      <c r="E6498" s="1">
        <v>45615</v>
      </c>
      <c r="F6498">
        <v>4.5830000000000002</v>
      </c>
      <c r="G6498">
        <v>4.5720000000000001</v>
      </c>
      <c r="H6498">
        <v>4.5183</v>
      </c>
      <c r="I6498">
        <v>4.4874999999999998</v>
      </c>
      <c r="J6498">
        <v>4.4061000000000003</v>
      </c>
      <c r="K6498">
        <v>4.2518599999999998</v>
      </c>
      <c r="L6498">
        <v>4.0425000000000004</v>
      </c>
      <c r="M6498">
        <v>3.94998</v>
      </c>
      <c r="N6498">
        <v>3.8936000000000002</v>
      </c>
      <c r="O6498">
        <v>3.8605</v>
      </c>
      <c r="P6498">
        <v>3.8352499999999998</v>
      </c>
      <c r="Q6498">
        <v>3.8384999999999998</v>
      </c>
      <c r="R6498">
        <v>3.8738000000000001</v>
      </c>
      <c r="S6498">
        <v>3.8546499999999999</v>
      </c>
      <c r="T6498">
        <v>3.6859500000000001</v>
      </c>
    </row>
    <row r="6499" spans="5:20" x14ac:dyDescent="0.25">
      <c r="E6499" s="1">
        <v>45616</v>
      </c>
      <c r="F6499">
        <v>4.5834999999999999</v>
      </c>
      <c r="G6499">
        <v>4.5733499999999996</v>
      </c>
      <c r="H6499">
        <v>4.5225</v>
      </c>
      <c r="I6499">
        <v>4.49315</v>
      </c>
      <c r="J6499">
        <v>4.4169999999999998</v>
      </c>
      <c r="K6499">
        <v>4.2712000000000003</v>
      </c>
      <c r="L6499">
        <v>4.0714499999999996</v>
      </c>
      <c r="M6499">
        <v>3.9750000000000001</v>
      </c>
      <c r="N6499">
        <v>3.9144000000000001</v>
      </c>
      <c r="O6499">
        <v>3.8769999999999998</v>
      </c>
      <c r="P6499">
        <v>3.84985</v>
      </c>
      <c r="Q6499">
        <v>3.8498000000000001</v>
      </c>
      <c r="R6499">
        <v>3.8843999999999999</v>
      </c>
      <c r="S6499">
        <v>3.8654999999999999</v>
      </c>
      <c r="T6499">
        <v>3.6971500000000002</v>
      </c>
    </row>
    <row r="6500" spans="5:20" x14ac:dyDescent="0.25">
      <c r="E6500" s="1">
        <v>45617</v>
      </c>
      <c r="F6500">
        <v>4.5830000000000002</v>
      </c>
      <c r="G6500">
        <v>4.5582500000000001</v>
      </c>
      <c r="H6500">
        <v>4.5117500000000001</v>
      </c>
      <c r="I6500">
        <v>4.4867999999999997</v>
      </c>
      <c r="J6500">
        <v>4.4138000000000002</v>
      </c>
      <c r="K6500">
        <v>4.2867499999999996</v>
      </c>
      <c r="L6500">
        <v>4.0979999999999999</v>
      </c>
      <c r="M6500">
        <v>4.0044500000000003</v>
      </c>
      <c r="N6500">
        <v>3.9409999999999998</v>
      </c>
      <c r="O6500">
        <v>3.8997000000000002</v>
      </c>
      <c r="P6500">
        <v>3.8666</v>
      </c>
      <c r="Q6500">
        <v>3.8630499999999999</v>
      </c>
      <c r="R6500">
        <v>3.8919999999999999</v>
      </c>
      <c r="S6500">
        <v>3.8698000000000001</v>
      </c>
      <c r="T6500">
        <v>3.6974999999999998</v>
      </c>
    </row>
    <row r="6501" spans="5:20" x14ac:dyDescent="0.25">
      <c r="E6501" s="1">
        <v>45618</v>
      </c>
      <c r="F6501">
        <v>4.5845000000000002</v>
      </c>
      <c r="G6501">
        <v>4.5614999999999997</v>
      </c>
      <c r="H6501">
        <v>4.5178500000000001</v>
      </c>
      <c r="I6501">
        <v>4.4939999999999998</v>
      </c>
      <c r="J6501">
        <v>4.4266500000000004</v>
      </c>
      <c r="K6501">
        <v>4.3083</v>
      </c>
      <c r="L6501">
        <v>4.1170999999999998</v>
      </c>
      <c r="M6501">
        <v>4.0119999999999996</v>
      </c>
      <c r="N6501">
        <v>3.9382999999999999</v>
      </c>
      <c r="O6501">
        <v>3.8900999999999999</v>
      </c>
      <c r="P6501">
        <v>3.8494999999999999</v>
      </c>
      <c r="Q6501">
        <v>3.8412000000000002</v>
      </c>
      <c r="R6501">
        <v>3.87155</v>
      </c>
      <c r="S6501">
        <v>3.8520500000000002</v>
      </c>
      <c r="T6501">
        <v>3.6804000000000001</v>
      </c>
    </row>
    <row r="6502" spans="5:20" x14ac:dyDescent="0.25">
      <c r="E6502" s="1">
        <v>45621</v>
      </c>
      <c r="F6502">
        <v>4.585</v>
      </c>
      <c r="G6502">
        <v>4.5561400000000001</v>
      </c>
      <c r="H6502">
        <v>4.5152900000000002</v>
      </c>
      <c r="I6502">
        <v>4.4867999999999997</v>
      </c>
      <c r="J6502">
        <v>4.4096000000000002</v>
      </c>
      <c r="K6502">
        <v>4.2666500000000003</v>
      </c>
      <c r="L6502">
        <v>4.0362999999999998</v>
      </c>
      <c r="M6502">
        <v>3.9157999999999999</v>
      </c>
      <c r="N6502">
        <v>3.8395000000000001</v>
      </c>
      <c r="O6502">
        <v>3.7891499999999998</v>
      </c>
      <c r="P6502">
        <v>3.746</v>
      </c>
      <c r="Q6502">
        <v>3.7373500000000002</v>
      </c>
      <c r="R6502">
        <v>3.7724000000000002</v>
      </c>
      <c r="S6502">
        <v>3.7552500000000002</v>
      </c>
      <c r="T6502">
        <v>3.58975</v>
      </c>
    </row>
    <row r="6503" spans="5:20" x14ac:dyDescent="0.25">
      <c r="E6503" s="1">
        <v>45622</v>
      </c>
      <c r="F6503">
        <v>4.5815000000000001</v>
      </c>
      <c r="G6503">
        <v>4.5349500000000003</v>
      </c>
      <c r="H6503">
        <v>4.4930000000000003</v>
      </c>
      <c r="I6503">
        <v>4.4668900000000002</v>
      </c>
      <c r="J6503">
        <v>4.3979999999999997</v>
      </c>
      <c r="K6503">
        <v>4.2757800000000001</v>
      </c>
      <c r="L6503">
        <v>4.0564999999999998</v>
      </c>
      <c r="M6503">
        <v>3.9430000000000001</v>
      </c>
      <c r="N6503">
        <v>3.8745500000000002</v>
      </c>
      <c r="O6503">
        <v>3.8325</v>
      </c>
      <c r="P6503">
        <v>3.7963</v>
      </c>
      <c r="Q6503">
        <v>3.7907000000000002</v>
      </c>
      <c r="R6503">
        <v>3.8221500000000002</v>
      </c>
      <c r="S6503">
        <v>3.8010000000000002</v>
      </c>
      <c r="T6503">
        <v>3.6294</v>
      </c>
    </row>
    <row r="6504" spans="5:20" x14ac:dyDescent="0.25">
      <c r="E6504" s="1">
        <v>45623</v>
      </c>
      <c r="F6504">
        <v>4.5831499999999998</v>
      </c>
      <c r="G6504">
        <v>4.5182399999999996</v>
      </c>
      <c r="H6504">
        <v>4.4761499999999996</v>
      </c>
      <c r="I6504">
        <v>4.4537000000000004</v>
      </c>
      <c r="J6504">
        <v>4.3807999999999998</v>
      </c>
      <c r="K6504">
        <v>4.25</v>
      </c>
      <c r="L6504">
        <v>4.02135</v>
      </c>
      <c r="M6504">
        <v>3.9007999999999998</v>
      </c>
      <c r="N6504">
        <v>3.82437</v>
      </c>
      <c r="O6504">
        <v>3.78023</v>
      </c>
      <c r="P6504">
        <v>3.7450999999999999</v>
      </c>
      <c r="Q6504">
        <v>3.7414999999999998</v>
      </c>
      <c r="R6504">
        <v>3.7738</v>
      </c>
      <c r="S6504">
        <v>3.7532999999999999</v>
      </c>
      <c r="T6504">
        <v>3.5815999999999999</v>
      </c>
    </row>
    <row r="6505" spans="5:20" x14ac:dyDescent="0.25">
      <c r="E6505" s="1">
        <v>45624</v>
      </c>
      <c r="F6505">
        <v>4.5815000000000001</v>
      </c>
      <c r="G6505">
        <v>4.5151000000000003</v>
      </c>
      <c r="H6505">
        <v>4.4752000000000001</v>
      </c>
      <c r="I6505">
        <v>4.4539999999999997</v>
      </c>
      <c r="J6505">
        <v>4.3811999999999998</v>
      </c>
      <c r="K6505">
        <v>4.2480000000000002</v>
      </c>
      <c r="L6505">
        <v>4.016</v>
      </c>
      <c r="M6505">
        <v>3.8980000000000001</v>
      </c>
      <c r="N6505">
        <v>3.8198500000000002</v>
      </c>
      <c r="O6505">
        <v>3.7785000000000002</v>
      </c>
      <c r="P6505">
        <v>3.7397999999999998</v>
      </c>
      <c r="Q6505">
        <v>3.726</v>
      </c>
      <c r="R6505">
        <v>3.7610000000000001</v>
      </c>
      <c r="S6505">
        <v>3.746</v>
      </c>
      <c r="T6505">
        <v>3.5893000000000002</v>
      </c>
    </row>
    <row r="6506" spans="5:20" x14ac:dyDescent="0.25">
      <c r="E6506" s="1">
        <v>45625</v>
      </c>
      <c r="F6506">
        <v>4.5815000000000001</v>
      </c>
      <c r="G6506">
        <v>4.5094000000000003</v>
      </c>
      <c r="H6506">
        <v>4.4719499999999996</v>
      </c>
      <c r="I6506">
        <v>4.4479499999999996</v>
      </c>
      <c r="J6506">
        <v>4.3657500000000002</v>
      </c>
      <c r="K6506">
        <v>4.1063000000000001</v>
      </c>
      <c r="L6506">
        <v>3.9739499999999999</v>
      </c>
      <c r="M6506">
        <v>3.8460999999999999</v>
      </c>
      <c r="N6506">
        <v>3.7547999999999999</v>
      </c>
      <c r="O6506">
        <v>3.6997499999999999</v>
      </c>
      <c r="P6506">
        <v>3.6549999999999998</v>
      </c>
      <c r="Q6506">
        <v>3.6552500000000001</v>
      </c>
      <c r="R6506">
        <v>3.6909999999999998</v>
      </c>
      <c r="S6506">
        <v>3.6778</v>
      </c>
      <c r="T6506">
        <v>3.5129999999999999</v>
      </c>
    </row>
    <row r="6507" spans="5:20" x14ac:dyDescent="0.25">
      <c r="E6507" s="1">
        <v>45628</v>
      </c>
      <c r="F6507">
        <v>4.5845500000000001</v>
      </c>
      <c r="G6507">
        <v>4.4916</v>
      </c>
      <c r="H6507">
        <v>4.4571500000000004</v>
      </c>
      <c r="I6507">
        <v>4.4365500000000004</v>
      </c>
      <c r="J6507">
        <v>4.3564999999999996</v>
      </c>
      <c r="K6507">
        <v>4.2153999999999998</v>
      </c>
      <c r="L6507">
        <v>3.9780000000000002</v>
      </c>
      <c r="M6507">
        <v>3.8515000000000001</v>
      </c>
      <c r="N6507">
        <v>3.7717999999999998</v>
      </c>
      <c r="O6507">
        <v>3.7256</v>
      </c>
      <c r="P6507">
        <v>3.6819999999999999</v>
      </c>
      <c r="Q6507">
        <v>3.6715499999999999</v>
      </c>
      <c r="R6507">
        <v>3.7038500000000001</v>
      </c>
      <c r="S6507">
        <v>3.6856</v>
      </c>
      <c r="T6507">
        <v>3.516</v>
      </c>
    </row>
    <row r="6508" spans="5:20" x14ac:dyDescent="0.25">
      <c r="E6508" s="1">
        <v>45629</v>
      </c>
      <c r="F6508">
        <v>4.5833500000000003</v>
      </c>
      <c r="G6508">
        <v>4.4884199999999996</v>
      </c>
      <c r="H6508">
        <v>4.4521699999999997</v>
      </c>
      <c r="I6508">
        <v>4.4291999999999998</v>
      </c>
      <c r="J6508">
        <v>4.3395000000000001</v>
      </c>
      <c r="K6508">
        <v>4.1900000000000004</v>
      </c>
      <c r="L6508">
        <v>3.9732500000000002</v>
      </c>
      <c r="M6508">
        <v>3.8630499999999999</v>
      </c>
      <c r="N6508">
        <v>3.7879</v>
      </c>
      <c r="O6508">
        <v>3.7437499999999999</v>
      </c>
      <c r="P6508">
        <v>3.7035499999999999</v>
      </c>
      <c r="Q6508">
        <v>3.698</v>
      </c>
      <c r="R6508">
        <v>3.734</v>
      </c>
      <c r="S6508">
        <v>3.71855</v>
      </c>
      <c r="T6508">
        <v>3.5506000000000002</v>
      </c>
    </row>
    <row r="6509" spans="5:20" x14ac:dyDescent="0.25">
      <c r="E6509" s="1">
        <v>45630</v>
      </c>
      <c r="F6509">
        <v>4.5836499999999996</v>
      </c>
      <c r="G6509">
        <v>4.4810699999999999</v>
      </c>
      <c r="H6509">
        <v>4.4432999999999998</v>
      </c>
      <c r="I6509">
        <v>4.4208499999999997</v>
      </c>
      <c r="J6509">
        <v>4.3219500000000002</v>
      </c>
      <c r="K6509">
        <v>4.15205</v>
      </c>
      <c r="L6509">
        <v>3.9211</v>
      </c>
      <c r="M6509">
        <v>3.8147500000000001</v>
      </c>
      <c r="N6509">
        <v>3.7425000000000002</v>
      </c>
      <c r="O6509">
        <v>3.7007500000000002</v>
      </c>
      <c r="P6509">
        <v>3.6618499999999998</v>
      </c>
      <c r="Q6509">
        <v>3.6554500000000001</v>
      </c>
      <c r="R6509">
        <v>3.6875</v>
      </c>
      <c r="S6509">
        <v>3.6684999999999999</v>
      </c>
      <c r="T6509">
        <v>3.4956</v>
      </c>
    </row>
    <row r="6510" spans="5:20" x14ac:dyDescent="0.25">
      <c r="E6510" s="1">
        <v>45631</v>
      </c>
      <c r="F6510">
        <v>4.5815000000000001</v>
      </c>
      <c r="G6510">
        <v>4.4677499999999997</v>
      </c>
      <c r="H6510">
        <v>4.4354699999999996</v>
      </c>
      <c r="I6510">
        <v>4.4165700000000001</v>
      </c>
      <c r="J6510">
        <v>4.3216799999999997</v>
      </c>
      <c r="K6510">
        <v>4.1607000000000003</v>
      </c>
      <c r="L6510">
        <v>3.9350000000000001</v>
      </c>
      <c r="M6510">
        <v>3.82335</v>
      </c>
      <c r="N6510">
        <v>3.7481499999999999</v>
      </c>
      <c r="O6510">
        <v>3.70275</v>
      </c>
      <c r="P6510">
        <v>3.6615500000000001</v>
      </c>
      <c r="Q6510">
        <v>3.6509999999999998</v>
      </c>
      <c r="R6510">
        <v>3.6801499999999998</v>
      </c>
      <c r="S6510">
        <v>3.66</v>
      </c>
      <c r="T6510">
        <v>3.4855</v>
      </c>
    </row>
    <row r="6511" spans="5:20" x14ac:dyDescent="0.25">
      <c r="E6511" s="1">
        <v>45632</v>
      </c>
      <c r="F6511">
        <v>4.5810000000000004</v>
      </c>
      <c r="G6511">
        <v>4.4375999999999998</v>
      </c>
      <c r="H6511">
        <v>4.4002999999999997</v>
      </c>
      <c r="I6511">
        <v>4.3803299999999998</v>
      </c>
      <c r="J6511">
        <v>4.2745499999999996</v>
      </c>
      <c r="K6511">
        <v>4.1124999999999998</v>
      </c>
      <c r="L6511">
        <v>3.8927499999999999</v>
      </c>
      <c r="M6511">
        <v>3.7843</v>
      </c>
      <c r="N6511">
        <v>3.7072500000000002</v>
      </c>
      <c r="O6511">
        <v>3.6602999999999999</v>
      </c>
      <c r="P6511">
        <v>3.6263000000000001</v>
      </c>
      <c r="Q6511">
        <v>3.6237499999999998</v>
      </c>
      <c r="R6511">
        <v>3.6624500000000002</v>
      </c>
      <c r="S6511">
        <v>3.64825</v>
      </c>
      <c r="T6511">
        <v>3.4807999999999999</v>
      </c>
    </row>
    <row r="6512" spans="5:20" x14ac:dyDescent="0.25">
      <c r="E6512" s="1">
        <v>45635</v>
      </c>
      <c r="F6512">
        <v>4.5828499999999996</v>
      </c>
      <c r="G6512">
        <v>4.4280499999999998</v>
      </c>
      <c r="H6512">
        <v>4.3996300000000002</v>
      </c>
      <c r="I6512">
        <v>4.3837299999999999</v>
      </c>
      <c r="J6512">
        <v>4.2796500000000002</v>
      </c>
      <c r="K6512">
        <v>4.12113</v>
      </c>
      <c r="L6512">
        <v>3.91025</v>
      </c>
      <c r="M6512">
        <v>3.80735</v>
      </c>
      <c r="N6512">
        <v>3.7385999999999999</v>
      </c>
      <c r="O6512">
        <v>3.6974</v>
      </c>
      <c r="P6512">
        <v>3.6673499999999999</v>
      </c>
      <c r="Q6512">
        <v>3.6678500000000001</v>
      </c>
      <c r="R6512">
        <v>3.7054</v>
      </c>
      <c r="S6512">
        <v>3.6901000000000002</v>
      </c>
      <c r="T6512">
        <v>3.5219999999999998</v>
      </c>
    </row>
    <row r="6513" spans="5:20" x14ac:dyDescent="0.25">
      <c r="E6513" s="1">
        <v>45636</v>
      </c>
      <c r="F6513">
        <v>4.5815000000000001</v>
      </c>
      <c r="G6513">
        <v>4.4215</v>
      </c>
      <c r="H6513">
        <v>4.3931100000000001</v>
      </c>
      <c r="I6513">
        <v>4.37812</v>
      </c>
      <c r="J6513">
        <v>4.2806499999999996</v>
      </c>
      <c r="K6513">
        <v>4.1297499999999996</v>
      </c>
      <c r="L6513">
        <v>3.9297499999999999</v>
      </c>
      <c r="M6513">
        <v>3.8287499999999999</v>
      </c>
      <c r="N6513">
        <v>3.7591000000000001</v>
      </c>
      <c r="O6513">
        <v>3.7168000000000001</v>
      </c>
      <c r="P6513">
        <v>3.6859999999999999</v>
      </c>
      <c r="Q6513">
        <v>3.6846000000000001</v>
      </c>
      <c r="R6513">
        <v>3.7232500000000002</v>
      </c>
      <c r="S6513">
        <v>3.7092499999999999</v>
      </c>
      <c r="T6513">
        <v>3.5437500000000002</v>
      </c>
    </row>
    <row r="6514" spans="5:20" x14ac:dyDescent="0.25">
      <c r="E6514" s="1">
        <v>45637</v>
      </c>
      <c r="F6514">
        <v>4.5482500000000003</v>
      </c>
      <c r="G6514">
        <v>4.3923500000000004</v>
      </c>
      <c r="H6514">
        <v>4.3641300000000003</v>
      </c>
      <c r="I6514">
        <v>4.3543000000000003</v>
      </c>
      <c r="J6514">
        <v>4.2674000000000003</v>
      </c>
      <c r="K6514">
        <v>4.1269</v>
      </c>
      <c r="L6514">
        <v>3.9449000000000001</v>
      </c>
      <c r="M6514">
        <v>3.8580000000000001</v>
      </c>
      <c r="N6514">
        <v>3.7942499999999999</v>
      </c>
      <c r="O6514">
        <v>3.7583500000000001</v>
      </c>
      <c r="P6514">
        <v>3.7297500000000001</v>
      </c>
      <c r="Q6514">
        <v>3.7315999999999998</v>
      </c>
      <c r="R6514">
        <v>3.77325</v>
      </c>
      <c r="S6514">
        <v>3.7619500000000001</v>
      </c>
      <c r="T6514">
        <v>3.5994999999999999</v>
      </c>
    </row>
    <row r="6515" spans="5:20" x14ac:dyDescent="0.25">
      <c r="E6515" s="1">
        <v>45638</v>
      </c>
      <c r="F6515">
        <v>4.444</v>
      </c>
      <c r="G6515">
        <v>4.3717499999999996</v>
      </c>
      <c r="H6515">
        <v>4.3502000000000001</v>
      </c>
      <c r="I6515">
        <v>4.3417500000000002</v>
      </c>
      <c r="J6515">
        <v>4.2612500000000004</v>
      </c>
      <c r="K6515">
        <v>4.1418999999999997</v>
      </c>
      <c r="L6515">
        <v>3.9788000000000001</v>
      </c>
      <c r="M6515">
        <v>3.9002500000000002</v>
      </c>
      <c r="N6515">
        <v>3.8403999999999998</v>
      </c>
      <c r="O6515">
        <v>3.8061500000000001</v>
      </c>
      <c r="P6515">
        <v>3.7834500000000002</v>
      </c>
      <c r="Q6515">
        <v>3.7892000000000001</v>
      </c>
      <c r="R6515">
        <v>3.8314499999999998</v>
      </c>
      <c r="S6515">
        <v>3.8195000000000001</v>
      </c>
      <c r="T6515">
        <v>3.6589999999999998</v>
      </c>
    </row>
    <row r="6516" spans="5:20" x14ac:dyDescent="0.25">
      <c r="E6516" s="1">
        <v>45639</v>
      </c>
      <c r="F6516">
        <v>4.4120499999999998</v>
      </c>
      <c r="G6516">
        <v>4.36754</v>
      </c>
      <c r="H6516">
        <v>4.3557399999999999</v>
      </c>
      <c r="I6516">
        <v>4.3504300000000002</v>
      </c>
      <c r="J6516">
        <v>4.2782499999999999</v>
      </c>
      <c r="K6516">
        <v>4.1757999999999997</v>
      </c>
      <c r="L6516">
        <v>4.0296500000000002</v>
      </c>
      <c r="M6516">
        <v>3.95865</v>
      </c>
      <c r="N6516">
        <v>3.9037000000000002</v>
      </c>
      <c r="O6516">
        <v>3.8702999999999999</v>
      </c>
      <c r="P6516">
        <v>3.8479000000000001</v>
      </c>
      <c r="Q6516">
        <v>3.8529</v>
      </c>
      <c r="R6516">
        <v>3.8879000000000001</v>
      </c>
      <c r="S6516">
        <v>3.8707500000000001</v>
      </c>
      <c r="T6516">
        <v>3.7044999999999999</v>
      </c>
    </row>
    <row r="6517" spans="5:20" x14ac:dyDescent="0.25">
      <c r="E6517" s="1">
        <v>45642</v>
      </c>
      <c r="F6517">
        <v>4.3697499999999998</v>
      </c>
      <c r="G6517">
        <v>4.3547500000000001</v>
      </c>
      <c r="H6517">
        <v>4.3467099999999999</v>
      </c>
      <c r="I6517">
        <v>4.3443800000000001</v>
      </c>
      <c r="J6517">
        <v>4.2767499999999998</v>
      </c>
      <c r="K6517">
        <v>4.1781499999999996</v>
      </c>
      <c r="L6517">
        <v>4.0389999999999997</v>
      </c>
      <c r="M6517">
        <v>3.9702500000000001</v>
      </c>
      <c r="N6517">
        <v>3.9167000000000001</v>
      </c>
      <c r="O6517">
        <v>3.8841000000000001</v>
      </c>
      <c r="P6517">
        <v>3.8591500000000001</v>
      </c>
      <c r="Q6517">
        <v>3.8600500000000002</v>
      </c>
      <c r="R6517">
        <v>3.8937499999999998</v>
      </c>
      <c r="S6517">
        <v>3.8769999999999998</v>
      </c>
      <c r="T6517">
        <v>3.7107000000000001</v>
      </c>
    </row>
    <row r="6518" spans="5:20" x14ac:dyDescent="0.25">
      <c r="E6518" s="1">
        <v>45643</v>
      </c>
      <c r="F6518">
        <v>4.3425000000000002</v>
      </c>
      <c r="G6518">
        <v>4.3487</v>
      </c>
      <c r="H6518">
        <v>4.3429500000000001</v>
      </c>
      <c r="I6518">
        <v>4.3406500000000001</v>
      </c>
      <c r="J6518">
        <v>4.2733999999999996</v>
      </c>
      <c r="K6518">
        <v>4.1753</v>
      </c>
      <c r="L6518">
        <v>4.0359999999999996</v>
      </c>
      <c r="M6518">
        <v>3.9708999999999999</v>
      </c>
      <c r="N6518">
        <v>3.9235000000000002</v>
      </c>
      <c r="O6518">
        <v>3.8929999999999998</v>
      </c>
      <c r="P6518">
        <v>3.8683000000000001</v>
      </c>
      <c r="Q6518">
        <v>3.8654000000000002</v>
      </c>
      <c r="R6518">
        <v>3.8951500000000001</v>
      </c>
      <c r="S6518">
        <v>3.8767</v>
      </c>
      <c r="T6518">
        <v>3.7073</v>
      </c>
    </row>
    <row r="6519" spans="5:20" x14ac:dyDescent="0.25">
      <c r="E6519" s="1">
        <v>45644</v>
      </c>
      <c r="F6519">
        <v>4.3280000000000003</v>
      </c>
      <c r="G6519">
        <v>4.3355499999999996</v>
      </c>
      <c r="H6519">
        <v>4.3351499999999996</v>
      </c>
      <c r="I6519">
        <v>4.3397500000000004</v>
      </c>
      <c r="J6519">
        <v>4.3045999999999998</v>
      </c>
      <c r="K6519">
        <v>4.2573999999999996</v>
      </c>
      <c r="L6519">
        <v>4.16</v>
      </c>
      <c r="M6519">
        <v>4.1032500000000001</v>
      </c>
      <c r="N6519">
        <v>4.0570000000000004</v>
      </c>
      <c r="O6519">
        <v>4.024</v>
      </c>
      <c r="P6519">
        <v>3.9885000000000002</v>
      </c>
      <c r="Q6519">
        <v>3.9725999999999999</v>
      </c>
      <c r="R6519">
        <v>3.9895</v>
      </c>
      <c r="S6519">
        <v>3.9625499999999998</v>
      </c>
      <c r="T6519">
        <v>3.7812000000000001</v>
      </c>
    </row>
    <row r="6520" spans="5:20" x14ac:dyDescent="0.25">
      <c r="E6520" s="1">
        <v>45645</v>
      </c>
      <c r="F6520">
        <v>4.3304999999999998</v>
      </c>
      <c r="G6520">
        <v>4.3360000000000003</v>
      </c>
      <c r="H6520">
        <v>4.335</v>
      </c>
      <c r="I6520">
        <v>4.3334000000000001</v>
      </c>
      <c r="J6520">
        <v>4.28925</v>
      </c>
      <c r="K6520">
        <v>4.2268999999999997</v>
      </c>
      <c r="L6520">
        <v>4.1312899999999999</v>
      </c>
      <c r="M6520">
        <v>4.0900999999999996</v>
      </c>
      <c r="N6520">
        <v>4.0636999999999999</v>
      </c>
      <c r="O6520">
        <v>4.0495000000000001</v>
      </c>
      <c r="P6520">
        <v>4.0293000000000001</v>
      </c>
      <c r="Q6520">
        <v>4.0231000000000003</v>
      </c>
      <c r="R6520">
        <v>4.0440500000000004</v>
      </c>
      <c r="S6520">
        <v>4.0166000000000004</v>
      </c>
      <c r="T6520">
        <v>3.8359999999999999</v>
      </c>
    </row>
    <row r="6521" spans="5:20" x14ac:dyDescent="0.25">
      <c r="E6521" s="1">
        <v>45646</v>
      </c>
      <c r="F6521">
        <v>4.3304999999999998</v>
      </c>
      <c r="G6521">
        <v>4.3382500000000004</v>
      </c>
      <c r="H6521">
        <v>4.33575</v>
      </c>
      <c r="I6521">
        <v>4.3327499999999999</v>
      </c>
      <c r="J6521">
        <v>4.2774000000000001</v>
      </c>
      <c r="K6521">
        <v>4.2099500000000001</v>
      </c>
      <c r="L6521">
        <v>4.1104000000000003</v>
      </c>
      <c r="M6521">
        <v>4.0662500000000001</v>
      </c>
      <c r="N6521">
        <v>4.0294999999999996</v>
      </c>
      <c r="O6521">
        <v>4.0062499999999996</v>
      </c>
      <c r="P6521">
        <v>3.98726</v>
      </c>
      <c r="Q6521">
        <v>3.9882</v>
      </c>
      <c r="R6521">
        <v>4.0147500000000003</v>
      </c>
      <c r="S6521">
        <v>3.99241</v>
      </c>
      <c r="T6521">
        <v>3.8207499999999999</v>
      </c>
    </row>
    <row r="6522" spans="5:20" x14ac:dyDescent="0.25">
      <c r="E6522" s="1">
        <v>45649</v>
      </c>
      <c r="F6522">
        <v>4.3294499999999996</v>
      </c>
      <c r="G6522">
        <v>4.3380999999999998</v>
      </c>
      <c r="H6522">
        <v>4.3360000000000003</v>
      </c>
      <c r="I6522">
        <v>4.33195</v>
      </c>
      <c r="J6522">
        <v>4.2880000000000003</v>
      </c>
      <c r="K6522">
        <v>4.2286999999999999</v>
      </c>
      <c r="L6522">
        <v>4.1399999999999997</v>
      </c>
      <c r="M6522">
        <v>4.1044999999999998</v>
      </c>
      <c r="N6522">
        <v>4.0762999999999998</v>
      </c>
      <c r="O6522">
        <v>4.0605000000000002</v>
      </c>
      <c r="P6522">
        <v>4.0505000000000004</v>
      </c>
      <c r="Q6522">
        <v>4.0545</v>
      </c>
      <c r="R6522">
        <v>4.0841000000000003</v>
      </c>
      <c r="S6522">
        <v>4.0608500000000003</v>
      </c>
      <c r="T6522">
        <v>3.8856000000000002</v>
      </c>
    </row>
    <row r="6523" spans="5:20" x14ac:dyDescent="0.25">
      <c r="E6523" s="1">
        <v>45650</v>
      </c>
      <c r="F6523">
        <v>4.3287000000000004</v>
      </c>
      <c r="G6523">
        <v>4.3388</v>
      </c>
      <c r="H6523">
        <v>4.3345500000000001</v>
      </c>
      <c r="I6523">
        <v>4.3323</v>
      </c>
      <c r="J6523">
        <v>4.2792300000000001</v>
      </c>
      <c r="K6523">
        <v>4.2190500000000002</v>
      </c>
      <c r="L6523">
        <v>4.1325500000000002</v>
      </c>
      <c r="M6523">
        <v>4.1004500000000004</v>
      </c>
      <c r="N6523">
        <v>4.0730000000000004</v>
      </c>
      <c r="O6523">
        <v>4.0599999999999996</v>
      </c>
      <c r="P6523">
        <v>4.05</v>
      </c>
      <c r="Q6523">
        <v>4.056</v>
      </c>
      <c r="R6523">
        <v>4.0780000000000003</v>
      </c>
      <c r="S6523">
        <v>4.0540000000000003</v>
      </c>
      <c r="T6523">
        <v>3.8730000000000002</v>
      </c>
    </row>
    <row r="6524" spans="5:20" x14ac:dyDescent="0.25">
      <c r="E6524" s="1">
        <v>45651</v>
      </c>
      <c r="F6524">
        <v>4.33</v>
      </c>
      <c r="G6524">
        <v>4.3392999999999997</v>
      </c>
      <c r="H6524">
        <v>4.3345500000000001</v>
      </c>
      <c r="I6524">
        <v>4.3323</v>
      </c>
      <c r="J6524">
        <v>4.2792300000000001</v>
      </c>
      <c r="K6524">
        <v>4.2190500000000002</v>
      </c>
      <c r="L6524">
        <v>4.1325500000000002</v>
      </c>
      <c r="M6524">
        <v>4.1004500000000004</v>
      </c>
      <c r="N6524">
        <v>4.0730000000000004</v>
      </c>
      <c r="O6524">
        <v>4.0599999999999996</v>
      </c>
      <c r="P6524">
        <v>4.05</v>
      </c>
      <c r="Q6524">
        <v>4.056</v>
      </c>
      <c r="R6524">
        <v>4.0780000000000003</v>
      </c>
      <c r="S6524">
        <v>4.0540000000000003</v>
      </c>
      <c r="T6524">
        <v>3.8730000000000002</v>
      </c>
    </row>
    <row r="6525" spans="5:20" x14ac:dyDescent="0.25">
      <c r="E6525" s="1">
        <v>45652</v>
      </c>
      <c r="F6525">
        <v>4.33</v>
      </c>
      <c r="G6525">
        <v>4.3389699999999998</v>
      </c>
      <c r="H6525">
        <v>4.3317500000000004</v>
      </c>
      <c r="I6525">
        <v>4.3211399999999998</v>
      </c>
      <c r="J6525">
        <v>4.2755400000000003</v>
      </c>
      <c r="K6525">
        <v>4.2092499999999999</v>
      </c>
      <c r="L6525">
        <v>4.1227999999999998</v>
      </c>
      <c r="M6525">
        <v>4.0882500000000004</v>
      </c>
      <c r="N6525">
        <v>4.0597000000000003</v>
      </c>
      <c r="O6525">
        <v>4.0442499999999999</v>
      </c>
      <c r="P6525">
        <v>4.0385</v>
      </c>
      <c r="Q6525">
        <v>4.0488</v>
      </c>
      <c r="R6525">
        <v>4.0829000000000004</v>
      </c>
      <c r="S6525">
        <v>4.0624000000000002</v>
      </c>
      <c r="T6525">
        <v>3.8875000000000002</v>
      </c>
    </row>
    <row r="6526" spans="5:20" x14ac:dyDescent="0.25">
      <c r="E6526" s="1">
        <v>45653</v>
      </c>
      <c r="F6526">
        <v>4.33</v>
      </c>
      <c r="G6526">
        <v>4.3357000000000001</v>
      </c>
      <c r="H6526">
        <v>4.3312499999999998</v>
      </c>
      <c r="I6526">
        <v>4.3207500000000003</v>
      </c>
      <c r="J6526">
        <v>4.2717999999999998</v>
      </c>
      <c r="K6526">
        <v>4.2045000000000003</v>
      </c>
      <c r="L6526">
        <v>4.1284999999999998</v>
      </c>
      <c r="M6526">
        <v>4.1059999999999999</v>
      </c>
      <c r="N6526">
        <v>4.0848000000000004</v>
      </c>
      <c r="O6526">
        <v>4.0778999999999996</v>
      </c>
      <c r="P6526">
        <v>4.07925</v>
      </c>
      <c r="Q6526">
        <v>4.0930999999999997</v>
      </c>
      <c r="R6526">
        <v>4.1319499999999998</v>
      </c>
      <c r="S6526">
        <v>4.1124000000000001</v>
      </c>
      <c r="T6526">
        <v>3.9390999999999998</v>
      </c>
    </row>
    <row r="6527" spans="5:20" x14ac:dyDescent="0.25">
      <c r="E6527" s="1">
        <v>45656</v>
      </c>
      <c r="F6527">
        <v>4.3310000000000004</v>
      </c>
      <c r="G6527">
        <v>4.3352000000000004</v>
      </c>
      <c r="H6527">
        <v>4.3311000000000002</v>
      </c>
      <c r="I6527">
        <v>4.31745</v>
      </c>
      <c r="J6527">
        <v>4.2584499999999998</v>
      </c>
      <c r="K6527">
        <v>4.1635</v>
      </c>
      <c r="L6527">
        <v>4.0587</v>
      </c>
      <c r="M6527">
        <v>4.02285</v>
      </c>
      <c r="N6527">
        <v>3.9952999999999999</v>
      </c>
      <c r="O6527">
        <v>3.9815</v>
      </c>
      <c r="P6527">
        <v>3.9824999999999999</v>
      </c>
      <c r="Q6527">
        <v>3.9992999999999999</v>
      </c>
      <c r="R6527">
        <v>4.0452000000000004</v>
      </c>
      <c r="S6527">
        <v>4.0314500000000004</v>
      </c>
      <c r="T6527">
        <v>3.8616999999999999</v>
      </c>
    </row>
    <row r="6528" spans="5:20" x14ac:dyDescent="0.25">
      <c r="E6528" s="1">
        <v>45657</v>
      </c>
      <c r="F6528">
        <v>4.3304999999999998</v>
      </c>
      <c r="G6528">
        <v>4.3334999999999999</v>
      </c>
      <c r="H6528">
        <v>4.3309499999999996</v>
      </c>
      <c r="I6528">
        <v>4.3150000000000004</v>
      </c>
      <c r="J6528">
        <v>4.2575000000000003</v>
      </c>
      <c r="K6528">
        <v>4.16953</v>
      </c>
      <c r="L6528">
        <v>4.0646500000000003</v>
      </c>
      <c r="M6528">
        <v>4.0380000000000003</v>
      </c>
      <c r="N6528">
        <v>4.0149999999999997</v>
      </c>
      <c r="O6528">
        <v>4.0069999999999997</v>
      </c>
      <c r="P6528">
        <v>4.0199999999999996</v>
      </c>
      <c r="Q6528">
        <v>4.0330000000000004</v>
      </c>
      <c r="R6528">
        <v>4.07456</v>
      </c>
      <c r="S6528">
        <v>4.05755</v>
      </c>
      <c r="T6528">
        <v>3.8839999999999999</v>
      </c>
    </row>
    <row r="6529" spans="5:20" x14ac:dyDescent="0.25">
      <c r="E6529" s="1">
        <v>45658</v>
      </c>
      <c r="F6529">
        <v>4.3319999999999999</v>
      </c>
      <c r="G6529">
        <v>4.3334999999999999</v>
      </c>
      <c r="H6529">
        <v>4.3310000000000004</v>
      </c>
      <c r="I6529">
        <v>4.3150000000000004</v>
      </c>
      <c r="J6529">
        <v>4.2569999999999997</v>
      </c>
      <c r="K6529">
        <v>4.1689999999999996</v>
      </c>
      <c r="L6529">
        <v>4.0650000000000004</v>
      </c>
      <c r="M6529">
        <v>4.0380000000000003</v>
      </c>
      <c r="N6529">
        <v>4.0149999999999997</v>
      </c>
      <c r="O6529">
        <v>4.0069999999999997</v>
      </c>
      <c r="P6529">
        <v>4.0199999999999996</v>
      </c>
      <c r="Q6529">
        <v>4.0258000000000003</v>
      </c>
      <c r="R6529">
        <v>4.07456</v>
      </c>
      <c r="S6529">
        <v>4.05755</v>
      </c>
      <c r="T6529">
        <v>3.8809</v>
      </c>
    </row>
    <row r="6530" spans="5:20" x14ac:dyDescent="0.25">
      <c r="E6530" s="1">
        <v>45659</v>
      </c>
      <c r="F6530">
        <v>4.3330000000000002</v>
      </c>
      <c r="G6530">
        <v>4.33155</v>
      </c>
      <c r="H6530">
        <v>4.3278600000000003</v>
      </c>
      <c r="I6530">
        <v>4.3102499999999999</v>
      </c>
      <c r="J6530">
        <v>4.2569999999999997</v>
      </c>
      <c r="K6530">
        <v>4.1738</v>
      </c>
      <c r="L6530">
        <v>4.0670000000000002</v>
      </c>
      <c r="M6530">
        <v>4.0326000000000004</v>
      </c>
      <c r="N6530">
        <v>4.0080999999999998</v>
      </c>
      <c r="O6530">
        <v>3.9991400000000001</v>
      </c>
      <c r="P6530">
        <v>4.0007000000000001</v>
      </c>
      <c r="Q6530">
        <v>4.0159000000000002</v>
      </c>
      <c r="R6530">
        <v>4.0620000000000003</v>
      </c>
      <c r="S6530">
        <v>4.0471500000000002</v>
      </c>
      <c r="T6530">
        <v>3.8801999999999999</v>
      </c>
    </row>
    <row r="6531" spans="5:20" x14ac:dyDescent="0.25">
      <c r="E6531" s="1">
        <v>45660</v>
      </c>
      <c r="F6531">
        <v>4.3330000000000002</v>
      </c>
      <c r="G6531">
        <v>4.3315400000000004</v>
      </c>
      <c r="H6531">
        <v>4.33</v>
      </c>
      <c r="I6531">
        <v>4.3129999999999997</v>
      </c>
      <c r="J6531">
        <v>4.2670500000000002</v>
      </c>
      <c r="K6531">
        <v>4.1944999999999997</v>
      </c>
      <c r="L6531">
        <v>4.1032000000000002</v>
      </c>
      <c r="M6531">
        <v>4.0724</v>
      </c>
      <c r="N6531">
        <v>4.0503999999999998</v>
      </c>
      <c r="O6531">
        <v>4.0395000000000003</v>
      </c>
      <c r="P6531">
        <v>4.0380000000000003</v>
      </c>
      <c r="Q6531">
        <v>4.0500499999999997</v>
      </c>
      <c r="R6531">
        <v>4.0923999999999996</v>
      </c>
      <c r="S6531">
        <v>4.0766</v>
      </c>
      <c r="T6531">
        <v>3.9110999999999998</v>
      </c>
    </row>
    <row r="6532" spans="5:20" x14ac:dyDescent="0.25">
      <c r="E6532" s="1">
        <v>45663</v>
      </c>
      <c r="F6532">
        <v>4.3311000000000002</v>
      </c>
      <c r="G6532">
        <v>4.3320600000000002</v>
      </c>
      <c r="H6532">
        <v>4.3337199999999996</v>
      </c>
      <c r="I6532">
        <v>4.3192700000000004</v>
      </c>
      <c r="J6532">
        <v>4.2768499999999996</v>
      </c>
      <c r="K6532">
        <v>4.2018000000000004</v>
      </c>
      <c r="L6532">
        <v>4.1165500000000002</v>
      </c>
      <c r="M6532">
        <v>4.0979999999999999</v>
      </c>
      <c r="N6532">
        <v>4.0857999999999999</v>
      </c>
      <c r="O6532">
        <v>4.0825500000000003</v>
      </c>
      <c r="P6532">
        <v>4.0875000000000004</v>
      </c>
      <c r="Q6532">
        <v>4.1044</v>
      </c>
      <c r="R6532">
        <v>4.1493000000000002</v>
      </c>
      <c r="S6532">
        <v>4.1345999999999998</v>
      </c>
      <c r="T6532">
        <v>3.9687000000000001</v>
      </c>
    </row>
    <row r="6533" spans="5:20" x14ac:dyDescent="0.25">
      <c r="E6533" s="1">
        <v>45664</v>
      </c>
      <c r="F6533">
        <v>4.3304999999999998</v>
      </c>
      <c r="G6533">
        <v>4.3332499999999996</v>
      </c>
      <c r="H6533">
        <v>4.3368500000000001</v>
      </c>
      <c r="I6533">
        <v>4.32355</v>
      </c>
      <c r="J6533">
        <v>4.2852499999999996</v>
      </c>
      <c r="K6533">
        <v>4.2136399999999998</v>
      </c>
      <c r="L6533">
        <v>4.1310099999999998</v>
      </c>
      <c r="M6533">
        <v>4.1178999999999997</v>
      </c>
      <c r="N6533">
        <v>4.11395</v>
      </c>
      <c r="O6533">
        <v>4.1173000000000002</v>
      </c>
      <c r="P6533">
        <v>4.1312699999999998</v>
      </c>
      <c r="Q6533">
        <v>4.1581999999999999</v>
      </c>
      <c r="R6533">
        <v>4.2079000000000004</v>
      </c>
      <c r="S6533">
        <v>4.1958000000000002</v>
      </c>
      <c r="T6533">
        <v>4.0328499999999998</v>
      </c>
    </row>
    <row r="6534" spans="5:20" x14ac:dyDescent="0.25">
      <c r="E6534" s="1">
        <v>45665</v>
      </c>
      <c r="F6534">
        <v>4.33</v>
      </c>
      <c r="G6534">
        <v>4.3321500000000004</v>
      </c>
      <c r="H6534">
        <v>4.3350499999999998</v>
      </c>
      <c r="I6534">
        <v>4.3202499999999997</v>
      </c>
      <c r="J6534">
        <v>4.2797499999999999</v>
      </c>
      <c r="K6534">
        <v>4.2025499999999996</v>
      </c>
      <c r="L6534">
        <v>4.1135000000000002</v>
      </c>
      <c r="M6534">
        <v>4.1041499999999997</v>
      </c>
      <c r="N6534">
        <v>4.10555</v>
      </c>
      <c r="O6534">
        <v>4.1124700000000001</v>
      </c>
      <c r="P6534">
        <v>4.1330999999999998</v>
      </c>
      <c r="Q6534">
        <v>4.1661000000000001</v>
      </c>
      <c r="R6534">
        <v>4.2212500000000004</v>
      </c>
      <c r="S6534">
        <v>4.2100999999999997</v>
      </c>
      <c r="T6534">
        <v>4.0484999999999998</v>
      </c>
    </row>
    <row r="6535" spans="5:20" x14ac:dyDescent="0.25">
      <c r="E6535" s="1">
        <v>45666</v>
      </c>
      <c r="F6535">
        <v>4.3310000000000004</v>
      </c>
      <c r="G6535">
        <v>4.3304999999999998</v>
      </c>
      <c r="H6535">
        <v>4.3339999999999996</v>
      </c>
      <c r="I6535">
        <v>4.31325</v>
      </c>
      <c r="J6535">
        <v>4.2656499999999999</v>
      </c>
      <c r="K6535">
        <v>4.1793500000000003</v>
      </c>
      <c r="L6535">
        <v>4.0910000000000002</v>
      </c>
      <c r="M6535">
        <v>4.0834999999999999</v>
      </c>
      <c r="N6535">
        <v>4.0895000000000001</v>
      </c>
      <c r="O6535">
        <v>4.1029999999999998</v>
      </c>
      <c r="P6535">
        <v>4.1280000000000001</v>
      </c>
      <c r="Q6535">
        <v>4.1630000000000003</v>
      </c>
      <c r="R6535">
        <v>4.2119999999999997</v>
      </c>
      <c r="S6535">
        <v>4.2035499999999999</v>
      </c>
      <c r="T6535">
        <v>4.04</v>
      </c>
    </row>
    <row r="6536" spans="5:20" x14ac:dyDescent="0.25">
      <c r="E6536" s="1">
        <v>45667</v>
      </c>
      <c r="F6536">
        <v>4.33</v>
      </c>
      <c r="G6536">
        <v>4.3335800000000004</v>
      </c>
      <c r="H6536">
        <v>4.3385999999999996</v>
      </c>
      <c r="I6536">
        <v>4.33</v>
      </c>
      <c r="J6536">
        <v>4.3040000000000003</v>
      </c>
      <c r="K6536">
        <v>4.2600899999999999</v>
      </c>
      <c r="L6536">
        <v>4.2122999999999999</v>
      </c>
      <c r="M6536">
        <v>4.2159000000000004</v>
      </c>
      <c r="N6536">
        <v>4.2152500000000002</v>
      </c>
      <c r="O6536">
        <v>4.2153999999999998</v>
      </c>
      <c r="P6536">
        <v>4.2205000000000004</v>
      </c>
      <c r="Q6536">
        <v>4.2300000000000004</v>
      </c>
      <c r="R6536">
        <v>4.2585499999999996</v>
      </c>
      <c r="S6536">
        <v>4.2322499999999996</v>
      </c>
      <c r="T6536">
        <v>4.0506000000000002</v>
      </c>
    </row>
    <row r="6537" spans="5:20" x14ac:dyDescent="0.25">
      <c r="E6537" s="1">
        <v>45670</v>
      </c>
      <c r="F6537">
        <v>4.33</v>
      </c>
      <c r="G6537">
        <v>4.3342700000000001</v>
      </c>
      <c r="H6537">
        <v>4.3398199999999996</v>
      </c>
      <c r="I6537">
        <v>4.3334999999999999</v>
      </c>
      <c r="J6537">
        <v>4.3127000000000004</v>
      </c>
      <c r="K6537">
        <v>4.2677500000000004</v>
      </c>
      <c r="L6537">
        <v>4.2213000000000003</v>
      </c>
      <c r="M6537">
        <v>4.2294</v>
      </c>
      <c r="N6537">
        <v>4.2371999999999996</v>
      </c>
      <c r="O6537">
        <v>4.2432499999999997</v>
      </c>
      <c r="P6537">
        <v>4.2489999999999997</v>
      </c>
      <c r="Q6537">
        <v>4.2569999999999997</v>
      </c>
      <c r="R6537">
        <v>4.2880000000000003</v>
      </c>
      <c r="S6537">
        <v>4.2614999999999998</v>
      </c>
      <c r="T6537">
        <v>4.0788500000000001</v>
      </c>
    </row>
    <row r="6538" spans="5:20" x14ac:dyDescent="0.25">
      <c r="E6538" s="1">
        <v>45671</v>
      </c>
      <c r="F6538">
        <v>4.3285</v>
      </c>
      <c r="G6538">
        <v>4.3344500000000004</v>
      </c>
      <c r="H6538">
        <v>4.3417000000000003</v>
      </c>
      <c r="I6538">
        <v>4.3340899999999998</v>
      </c>
      <c r="J6538">
        <v>4.31175</v>
      </c>
      <c r="K6538">
        <v>4.2624500000000003</v>
      </c>
      <c r="L6538">
        <v>4.2179000000000002</v>
      </c>
      <c r="M6538">
        <v>4.2311899999999998</v>
      </c>
      <c r="N6538">
        <v>4.24</v>
      </c>
      <c r="O6538">
        <v>4.2507000000000001</v>
      </c>
      <c r="P6538">
        <v>4.2627499999999996</v>
      </c>
      <c r="Q6538">
        <v>4.2777000000000003</v>
      </c>
      <c r="R6538">
        <v>4.3090999999999999</v>
      </c>
      <c r="S6538">
        <v>4.28322</v>
      </c>
      <c r="T6538">
        <v>4.0994000000000002</v>
      </c>
    </row>
    <row r="6539" spans="5:20" x14ac:dyDescent="0.25">
      <c r="E6539" s="1">
        <v>45672</v>
      </c>
      <c r="F6539">
        <v>4.3289999999999997</v>
      </c>
      <c r="G6539">
        <v>4.3336499999999996</v>
      </c>
      <c r="H6539">
        <v>4.34</v>
      </c>
      <c r="I6539">
        <v>4.3259999999999996</v>
      </c>
      <c r="J6539">
        <v>4.2882499999999997</v>
      </c>
      <c r="K6539">
        <v>4.2090399999999999</v>
      </c>
      <c r="L6539">
        <v>4.1181700000000001</v>
      </c>
      <c r="M6539">
        <v>4.10459</v>
      </c>
      <c r="N6539">
        <v>4.1022499999999997</v>
      </c>
      <c r="O6539">
        <v>4.109</v>
      </c>
      <c r="P6539">
        <v>4.1239999999999997</v>
      </c>
      <c r="Q6539">
        <v>4.1460499999999998</v>
      </c>
      <c r="R6539">
        <v>4.1951000000000001</v>
      </c>
      <c r="S6539">
        <v>4.1811999999999996</v>
      </c>
      <c r="T6539">
        <v>4.0098500000000001</v>
      </c>
    </row>
    <row r="6540" spans="5:20" x14ac:dyDescent="0.25">
      <c r="E6540" s="1">
        <v>45673</v>
      </c>
      <c r="F6540">
        <v>4.3289999999999997</v>
      </c>
      <c r="G6540">
        <v>4.3330000000000002</v>
      </c>
      <c r="H6540">
        <v>4.3387500000000001</v>
      </c>
      <c r="I6540">
        <v>4.3216000000000001</v>
      </c>
      <c r="J6540">
        <v>4.2773099999999999</v>
      </c>
      <c r="K6540">
        <v>4.1893700000000003</v>
      </c>
      <c r="L6540">
        <v>4.0883000000000003</v>
      </c>
      <c r="M6540">
        <v>4.0674999999999999</v>
      </c>
      <c r="N6540">
        <v>4.0623800000000001</v>
      </c>
      <c r="O6540">
        <v>4.0654000000000003</v>
      </c>
      <c r="P6540">
        <v>4.0837000000000003</v>
      </c>
      <c r="Q6540">
        <v>4.1147999999999998</v>
      </c>
      <c r="R6540">
        <v>4.1684999999999999</v>
      </c>
      <c r="S6540">
        <v>4.1608999999999998</v>
      </c>
      <c r="T6540">
        <v>3.9971999999999999</v>
      </c>
    </row>
    <row r="6541" spans="5:20" x14ac:dyDescent="0.25">
      <c r="E6541" s="1">
        <v>45674</v>
      </c>
      <c r="F6541">
        <v>4.3280000000000003</v>
      </c>
      <c r="G6541">
        <v>4.3339499999999997</v>
      </c>
      <c r="H6541">
        <v>4.3365</v>
      </c>
      <c r="I6541">
        <v>4.3230000000000004</v>
      </c>
      <c r="J6541">
        <v>4.2847600000000003</v>
      </c>
      <c r="K6541">
        <v>4.2140300000000002</v>
      </c>
      <c r="L6541">
        <v>4.1314799999999998</v>
      </c>
      <c r="M6541">
        <v>4.1130000000000004</v>
      </c>
      <c r="N6541">
        <v>4.1026999999999996</v>
      </c>
      <c r="O6541">
        <v>4.1021700000000001</v>
      </c>
      <c r="P6541">
        <v>4.1125499999999997</v>
      </c>
      <c r="Q6541">
        <v>4.133</v>
      </c>
      <c r="R6541">
        <v>4.1795</v>
      </c>
      <c r="S6541">
        <v>4.1680000000000001</v>
      </c>
      <c r="T6541">
        <v>4.0002500000000003</v>
      </c>
    </row>
    <row r="6542" spans="5:20" x14ac:dyDescent="0.25">
      <c r="E6542" s="1">
        <v>45677</v>
      </c>
      <c r="F6542">
        <v>4.3289999999999997</v>
      </c>
      <c r="G6542">
        <v>4.3349000000000002</v>
      </c>
      <c r="H6542">
        <v>4.3365</v>
      </c>
      <c r="I6542">
        <v>4.3230000000000004</v>
      </c>
      <c r="J6542">
        <v>4.2779999999999996</v>
      </c>
      <c r="K6542">
        <v>4.1951000000000001</v>
      </c>
      <c r="L6542">
        <v>4.1318999999999999</v>
      </c>
      <c r="M6542">
        <v>4.1032000000000002</v>
      </c>
      <c r="N6542">
        <v>4.09415</v>
      </c>
      <c r="O6542">
        <v>4.1029999999999998</v>
      </c>
      <c r="P6542">
        <v>4.1115000000000004</v>
      </c>
      <c r="Q6542">
        <v>4.1148999999999996</v>
      </c>
      <c r="R6542">
        <v>4.1741999999999999</v>
      </c>
      <c r="S6542">
        <v>4.1637000000000004</v>
      </c>
      <c r="T6542">
        <v>3.9866299999999999</v>
      </c>
    </row>
    <row r="6543" spans="5:20" x14ac:dyDescent="0.25">
      <c r="E6543" s="1">
        <v>45678</v>
      </c>
      <c r="F6543">
        <v>4.3285</v>
      </c>
      <c r="G6543">
        <v>4.3353299999999999</v>
      </c>
      <c r="H6543">
        <v>4.3380099999999997</v>
      </c>
      <c r="I6543">
        <v>4.3242500000000001</v>
      </c>
      <c r="J6543">
        <v>4.2850999999999999</v>
      </c>
      <c r="K6543">
        <v>4.2089499999999997</v>
      </c>
      <c r="L6543">
        <v>4.1163299999999996</v>
      </c>
      <c r="M6543">
        <v>4.0882399999999999</v>
      </c>
      <c r="N6543">
        <v>4.07247</v>
      </c>
      <c r="O6543">
        <v>4.0654000000000003</v>
      </c>
      <c r="P6543">
        <v>4.0680399999999999</v>
      </c>
      <c r="Q6543">
        <v>4.0837500000000002</v>
      </c>
      <c r="R6543">
        <v>4.1299000000000001</v>
      </c>
      <c r="S6543">
        <v>4.1184000000000003</v>
      </c>
      <c r="T6543">
        <v>3.9525000000000001</v>
      </c>
    </row>
    <row r="6544" spans="5:20" x14ac:dyDescent="0.25">
      <c r="E6544" s="1">
        <v>45679</v>
      </c>
      <c r="F6544">
        <v>4.3280000000000003</v>
      </c>
      <c r="G6544">
        <v>4.3343400000000001</v>
      </c>
      <c r="H6544">
        <v>4.3365</v>
      </c>
      <c r="I6544">
        <v>4.3253000000000004</v>
      </c>
      <c r="J6544">
        <v>4.2872500000000002</v>
      </c>
      <c r="K6544">
        <v>4.2095000000000002</v>
      </c>
      <c r="L6544">
        <v>4.1252000000000004</v>
      </c>
      <c r="M6544">
        <v>4.1056999999999997</v>
      </c>
      <c r="N6544">
        <v>4.0952299999999999</v>
      </c>
      <c r="O6544">
        <v>4.0914999999999999</v>
      </c>
      <c r="P6544">
        <v>4.0941000000000001</v>
      </c>
      <c r="Q6544">
        <v>4.1064999999999996</v>
      </c>
      <c r="R6544">
        <v>4.1460999999999997</v>
      </c>
      <c r="S6544">
        <v>4.1289999999999996</v>
      </c>
      <c r="T6544">
        <v>3.96</v>
      </c>
    </row>
    <row r="6545" spans="5:20" x14ac:dyDescent="0.25">
      <c r="E6545" s="1">
        <v>45680</v>
      </c>
      <c r="F6545">
        <v>4.327</v>
      </c>
      <c r="G6545">
        <v>4.3348000000000004</v>
      </c>
      <c r="H6545">
        <v>4.3345799999999999</v>
      </c>
      <c r="I6545">
        <v>4.3219000000000003</v>
      </c>
      <c r="J6545">
        <v>4.2767999999999997</v>
      </c>
      <c r="K6545">
        <v>4.1970999999999998</v>
      </c>
      <c r="L6545">
        <v>4.1139999999999999</v>
      </c>
      <c r="M6545">
        <v>4.10053</v>
      </c>
      <c r="N6545">
        <v>4.0984600000000002</v>
      </c>
      <c r="O6545">
        <v>4.1009500000000001</v>
      </c>
      <c r="P6545">
        <v>4.1108000000000002</v>
      </c>
      <c r="Q6545">
        <v>4.1303000000000001</v>
      </c>
      <c r="R6545">
        <v>4.1742999999999997</v>
      </c>
      <c r="S6545">
        <v>4.1608000000000001</v>
      </c>
      <c r="T6545">
        <v>3.9931999999999999</v>
      </c>
    </row>
    <row r="6546" spans="5:20" x14ac:dyDescent="0.25">
      <c r="E6546" s="1">
        <v>45681</v>
      </c>
      <c r="F6546">
        <v>4.3280000000000003</v>
      </c>
      <c r="G6546">
        <v>4.3353799999999998</v>
      </c>
      <c r="H6546">
        <v>4.3325800000000001</v>
      </c>
      <c r="I6546">
        <v>4.3202499999999997</v>
      </c>
      <c r="J6546">
        <v>4.2694999999999999</v>
      </c>
      <c r="K6546">
        <v>4.1829700000000001</v>
      </c>
      <c r="L6546">
        <v>4.0940899999999996</v>
      </c>
      <c r="M6546">
        <v>4.0808</v>
      </c>
      <c r="N6546">
        <v>4.0793499999999998</v>
      </c>
      <c r="O6546">
        <v>4.0831400000000002</v>
      </c>
      <c r="P6546">
        <v>4.0927499999999997</v>
      </c>
      <c r="Q6546">
        <v>4.1158099999999997</v>
      </c>
      <c r="R6546">
        <v>4.1607500000000002</v>
      </c>
      <c r="S6546">
        <v>4.1473000000000004</v>
      </c>
      <c r="T6546">
        <v>3.9805000000000001</v>
      </c>
    </row>
    <row r="6547" spans="5:20" x14ac:dyDescent="0.25">
      <c r="E6547" s="1">
        <v>45684</v>
      </c>
      <c r="F6547">
        <v>4.327</v>
      </c>
      <c r="G6547">
        <v>4.3327999999999998</v>
      </c>
      <c r="H6547">
        <v>4.3266</v>
      </c>
      <c r="I6547">
        <v>4.3136999999999999</v>
      </c>
      <c r="J6547">
        <v>4.2534000000000001</v>
      </c>
      <c r="K6547">
        <v>4.14194</v>
      </c>
      <c r="L6547">
        <v>4.0256999999999996</v>
      </c>
      <c r="M6547">
        <v>4.0034000000000001</v>
      </c>
      <c r="N6547">
        <v>3.99518</v>
      </c>
      <c r="O6547">
        <v>3.9949599999999998</v>
      </c>
      <c r="P6547">
        <v>4.0058499999999997</v>
      </c>
      <c r="Q6547">
        <v>4.0292000000000003</v>
      </c>
      <c r="R6547">
        <v>4.0771899999999999</v>
      </c>
      <c r="S6547">
        <v>4.0678000000000001</v>
      </c>
      <c r="T6547">
        <v>3.9057499999999998</v>
      </c>
    </row>
    <row r="6548" spans="5:20" x14ac:dyDescent="0.25">
      <c r="E6548" s="1">
        <v>45685</v>
      </c>
      <c r="F6548">
        <v>4.3250000000000002</v>
      </c>
      <c r="G6548">
        <v>4.3319999999999999</v>
      </c>
      <c r="H6548">
        <v>4.3262999999999998</v>
      </c>
      <c r="I6548">
        <v>4.3131000000000004</v>
      </c>
      <c r="J6548">
        <v>4.2532500000000004</v>
      </c>
      <c r="K6548">
        <v>4.1422499999999998</v>
      </c>
      <c r="L6548">
        <v>4.0251000000000001</v>
      </c>
      <c r="M6548">
        <v>3.9990000000000001</v>
      </c>
      <c r="N6548">
        <v>3.9910000000000001</v>
      </c>
      <c r="O6548">
        <v>3.99</v>
      </c>
      <c r="P6548">
        <v>4.0018000000000002</v>
      </c>
      <c r="Q6548">
        <v>4.0270000000000001</v>
      </c>
      <c r="R6548">
        <v>4.0777000000000001</v>
      </c>
      <c r="S6548">
        <v>4.0696000000000003</v>
      </c>
      <c r="T6548">
        <v>3.9089999999999998</v>
      </c>
    </row>
    <row r="6549" spans="5:20" x14ac:dyDescent="0.25">
      <c r="E6549" s="1">
        <v>45686</v>
      </c>
      <c r="F6549">
        <v>4.3288500000000001</v>
      </c>
      <c r="G6549">
        <v>4.3345000000000002</v>
      </c>
      <c r="H6549">
        <v>4.3336499999999996</v>
      </c>
      <c r="I6549">
        <v>4.32965</v>
      </c>
      <c r="J6549">
        <v>4.2731000000000003</v>
      </c>
      <c r="K6549">
        <v>4.1649000000000003</v>
      </c>
      <c r="L6549">
        <v>4.0445000000000002</v>
      </c>
      <c r="M6549">
        <v>4.0147000000000004</v>
      </c>
      <c r="N6549">
        <v>4.0039999999999996</v>
      </c>
      <c r="O6549">
        <v>4.0009499999999996</v>
      </c>
      <c r="P6549">
        <v>4.0065999999999997</v>
      </c>
      <c r="Q6549">
        <v>4.0269599999999999</v>
      </c>
      <c r="R6549">
        <v>4.0746000000000002</v>
      </c>
      <c r="S6549">
        <v>4.0658000000000003</v>
      </c>
      <c r="T6549">
        <v>3.9055</v>
      </c>
    </row>
    <row r="6550" spans="5:20" x14ac:dyDescent="0.25">
      <c r="E6550" s="1">
        <v>45687</v>
      </c>
      <c r="F6550">
        <v>4.3289999999999997</v>
      </c>
      <c r="G6550">
        <v>4.3345500000000001</v>
      </c>
      <c r="H6550">
        <v>4.3315999999999999</v>
      </c>
      <c r="I6550">
        <v>4.3281000000000001</v>
      </c>
      <c r="J6550">
        <v>4.2705599999999997</v>
      </c>
      <c r="K6550">
        <v>4.1685499999999998</v>
      </c>
      <c r="L6550">
        <v>4.0447499999999996</v>
      </c>
      <c r="M6550">
        <v>4.0094000000000003</v>
      </c>
      <c r="N6550">
        <v>3.9941499999999999</v>
      </c>
      <c r="O6550">
        <v>3.9885000000000002</v>
      </c>
      <c r="P6550">
        <v>3.9958999999999998</v>
      </c>
      <c r="Q6550">
        <v>4.0192300000000003</v>
      </c>
      <c r="R6550">
        <v>4.0690499999999998</v>
      </c>
      <c r="S6550">
        <v>4.0609999999999999</v>
      </c>
      <c r="T6550">
        <v>3.9026000000000001</v>
      </c>
    </row>
    <row r="6551" spans="5:20" x14ac:dyDescent="0.25">
      <c r="E6551" s="1">
        <v>45688</v>
      </c>
      <c r="F6551">
        <v>4.3285</v>
      </c>
      <c r="G6551">
        <v>4.3339999999999996</v>
      </c>
      <c r="H6551">
        <v>4.3307500000000001</v>
      </c>
      <c r="I6551">
        <v>4.3275499999999996</v>
      </c>
      <c r="J6551">
        <v>4.2720000000000002</v>
      </c>
      <c r="K6551">
        <v>4.1630500000000001</v>
      </c>
      <c r="L6551">
        <v>4.03742</v>
      </c>
      <c r="M6551">
        <v>4.0062499999999996</v>
      </c>
      <c r="N6551">
        <v>3.9996</v>
      </c>
      <c r="O6551">
        <v>4.0015999999999998</v>
      </c>
      <c r="P6551">
        <v>4.0159900000000004</v>
      </c>
      <c r="Q6551">
        <v>4.0435499999999998</v>
      </c>
      <c r="R6551">
        <v>4.0952999999999999</v>
      </c>
      <c r="S6551">
        <v>4.0865999999999998</v>
      </c>
      <c r="T6551">
        <v>3.9276499999999999</v>
      </c>
    </row>
    <row r="6552" spans="5:20" x14ac:dyDescent="0.25">
      <c r="E6552" s="1">
        <v>45691</v>
      </c>
      <c r="F6552">
        <v>4.3285</v>
      </c>
      <c r="G6552">
        <v>4.3339999999999996</v>
      </c>
      <c r="H6552">
        <v>4.3326599999999997</v>
      </c>
      <c r="I6552">
        <v>4.3317600000000001</v>
      </c>
      <c r="J6552">
        <v>4.2855699999999999</v>
      </c>
      <c r="K6552">
        <v>4.1928400000000003</v>
      </c>
      <c r="L6552">
        <v>4.0818000000000003</v>
      </c>
      <c r="M6552">
        <v>4.05098</v>
      </c>
      <c r="N6552">
        <v>4.0374999999999996</v>
      </c>
      <c r="O6552">
        <v>4.0341899999999997</v>
      </c>
      <c r="P6552">
        <v>4.0411000000000001</v>
      </c>
      <c r="Q6552">
        <v>4.0609500000000001</v>
      </c>
      <c r="R6552">
        <v>4.1054000000000004</v>
      </c>
      <c r="S6552">
        <v>4.0933999999999999</v>
      </c>
      <c r="T6552">
        <v>3.9306000000000001</v>
      </c>
    </row>
    <row r="6553" spans="5:20" x14ac:dyDescent="0.25">
      <c r="E6553" s="1">
        <v>45692</v>
      </c>
      <c r="F6553">
        <v>4.3283500000000004</v>
      </c>
      <c r="G6553">
        <v>4.3345500000000001</v>
      </c>
      <c r="H6553">
        <v>4.33073</v>
      </c>
      <c r="I6553">
        <v>4.3289400000000002</v>
      </c>
      <c r="J6553">
        <v>4.2789999999999999</v>
      </c>
      <c r="K6553">
        <v>4.1805000000000003</v>
      </c>
      <c r="L6553">
        <v>4.0488499999999998</v>
      </c>
      <c r="M6553">
        <v>4.00875</v>
      </c>
      <c r="N6553">
        <v>3.9931999999999999</v>
      </c>
      <c r="O6553">
        <v>3.9882499999999999</v>
      </c>
      <c r="P6553">
        <v>3.9940000000000002</v>
      </c>
      <c r="Q6553">
        <v>4.0129999999999999</v>
      </c>
      <c r="R6553">
        <v>4.0579999999999998</v>
      </c>
      <c r="S6553">
        <v>4.0460000000000003</v>
      </c>
      <c r="T6553">
        <v>3.8847999999999998</v>
      </c>
    </row>
    <row r="6554" spans="5:20" x14ac:dyDescent="0.25">
      <c r="E6554" s="1">
        <v>45693</v>
      </c>
      <c r="F6554">
        <v>4.3285</v>
      </c>
      <c r="G6554">
        <v>4.3344699999999996</v>
      </c>
      <c r="H6554">
        <v>4.3303500000000001</v>
      </c>
      <c r="I6554">
        <v>4.3284000000000002</v>
      </c>
      <c r="J6554">
        <v>4.2736999999999998</v>
      </c>
      <c r="K6554">
        <v>4.1680000000000001</v>
      </c>
      <c r="L6554">
        <v>4.0221</v>
      </c>
      <c r="M6554">
        <v>3.9660700000000002</v>
      </c>
      <c r="N6554">
        <v>3.93824</v>
      </c>
      <c r="O6554">
        <v>3.923</v>
      </c>
      <c r="P6554">
        <v>3.9195500000000001</v>
      </c>
      <c r="Q6554">
        <v>3.9340000000000002</v>
      </c>
      <c r="R6554">
        <v>3.9754499999999999</v>
      </c>
      <c r="S6554">
        <v>3.9628000000000001</v>
      </c>
      <c r="T6554">
        <v>3.7990499999999998</v>
      </c>
    </row>
    <row r="6555" spans="5:20" x14ac:dyDescent="0.25">
      <c r="E6555" s="1">
        <v>45694</v>
      </c>
      <c r="F6555">
        <v>4.33</v>
      </c>
      <c r="G6555">
        <v>4.3354999999999997</v>
      </c>
      <c r="H6555">
        <v>4.3300999999999998</v>
      </c>
      <c r="I6555">
        <v>4.3265000000000002</v>
      </c>
      <c r="J6555">
        <v>4.2746500000000003</v>
      </c>
      <c r="K6555">
        <v>4.1790000000000003</v>
      </c>
      <c r="L6555">
        <v>4.0469999999999997</v>
      </c>
      <c r="M6555">
        <v>3.9950999999999999</v>
      </c>
      <c r="N6555">
        <v>3.9685999999999999</v>
      </c>
      <c r="O6555">
        <v>3.9573999999999998</v>
      </c>
      <c r="P6555">
        <v>3.9535</v>
      </c>
      <c r="Q6555">
        <v>3.9630399999999999</v>
      </c>
      <c r="R6555">
        <v>4.0053000000000001</v>
      </c>
      <c r="S6555">
        <v>3.9937</v>
      </c>
      <c r="T6555">
        <v>3.8296000000000001</v>
      </c>
    </row>
    <row r="6556" spans="5:20" x14ac:dyDescent="0.25">
      <c r="E6556" s="1">
        <v>45695</v>
      </c>
      <c r="F6556">
        <v>4.33</v>
      </c>
      <c r="G6556">
        <v>4.3362699999999998</v>
      </c>
      <c r="H6556">
        <v>4.3360000000000003</v>
      </c>
      <c r="I6556">
        <v>4.3369</v>
      </c>
      <c r="J6556">
        <v>4.3037999999999998</v>
      </c>
      <c r="K6556">
        <v>4.2335900000000004</v>
      </c>
      <c r="L6556">
        <v>4.1181999999999999</v>
      </c>
      <c r="M6556">
        <v>4.0698600000000003</v>
      </c>
      <c r="N6556">
        <v>4.0465</v>
      </c>
      <c r="O6556">
        <v>4.0364000000000004</v>
      </c>
      <c r="P6556">
        <v>4.0323500000000001</v>
      </c>
      <c r="Q6556">
        <v>4.0407500000000001</v>
      </c>
      <c r="R6556">
        <v>4.0815000000000001</v>
      </c>
      <c r="S6556">
        <v>4.0670000000000002</v>
      </c>
      <c r="T6556">
        <v>3.9011999999999998</v>
      </c>
    </row>
    <row r="6557" spans="5:20" x14ac:dyDescent="0.25">
      <c r="E6557" s="1">
        <v>45698</v>
      </c>
      <c r="F6557">
        <v>4.3295000000000003</v>
      </c>
      <c r="G6557">
        <v>4.335</v>
      </c>
      <c r="H6557">
        <v>4.3373999999999997</v>
      </c>
      <c r="I6557">
        <v>4.3390000000000004</v>
      </c>
      <c r="J6557">
        <v>4.3019999999999996</v>
      </c>
      <c r="K6557">
        <v>4.2248999999999999</v>
      </c>
      <c r="L6557">
        <v>4.1029999999999998</v>
      </c>
      <c r="M6557">
        <v>4.0541</v>
      </c>
      <c r="N6557">
        <v>4.0297900000000002</v>
      </c>
      <c r="O6557">
        <v>4.0179999999999998</v>
      </c>
      <c r="P6557">
        <v>4.0205000000000002</v>
      </c>
      <c r="Q6557">
        <v>4.0362999999999998</v>
      </c>
      <c r="R6557">
        <v>4.0811999999999999</v>
      </c>
      <c r="S6557">
        <v>4.0694499999999998</v>
      </c>
      <c r="T6557">
        <v>3.9075000000000002</v>
      </c>
    </row>
    <row r="6558" spans="5:20" x14ac:dyDescent="0.25">
      <c r="E6558" s="1">
        <v>45699</v>
      </c>
      <c r="F6558">
        <v>4.3301499999999997</v>
      </c>
      <c r="G6558">
        <v>4.3357999999999999</v>
      </c>
      <c r="H6558">
        <v>4.3392999999999997</v>
      </c>
      <c r="I6558">
        <v>4.3411999999999997</v>
      </c>
      <c r="J6558">
        <v>4.3079999999999998</v>
      </c>
      <c r="K6558">
        <v>4.2359999999999998</v>
      </c>
      <c r="L6558">
        <v>4.1181099999999997</v>
      </c>
      <c r="M6558">
        <v>4.0758999999999999</v>
      </c>
      <c r="N6558">
        <v>4.0580999999999996</v>
      </c>
      <c r="O6558">
        <v>4.0506000000000002</v>
      </c>
      <c r="P6558">
        <v>4.0583400000000003</v>
      </c>
      <c r="Q6558">
        <v>4.077</v>
      </c>
      <c r="R6558">
        <v>4.1223000000000001</v>
      </c>
      <c r="S6558">
        <v>4.1125999999999996</v>
      </c>
      <c r="T6558">
        <v>3.95025</v>
      </c>
    </row>
    <row r="6559" spans="5:20" x14ac:dyDescent="0.25">
      <c r="E6559" s="1">
        <v>45700</v>
      </c>
      <c r="F6559">
        <v>4.3304499999999999</v>
      </c>
      <c r="G6559">
        <v>4.3363800000000001</v>
      </c>
      <c r="H6559">
        <v>4.3420300000000003</v>
      </c>
      <c r="I6559">
        <v>4.3468400000000003</v>
      </c>
      <c r="J6559">
        <v>4.3347499999999997</v>
      </c>
      <c r="K6559">
        <v>4.2897499999999997</v>
      </c>
      <c r="L6559">
        <v>4.1983100000000002</v>
      </c>
      <c r="M6559">
        <v>4.1732300000000002</v>
      </c>
      <c r="N6559">
        <v>4.1669999999999998</v>
      </c>
      <c r="O6559">
        <v>4.0434400000000004</v>
      </c>
      <c r="P6559">
        <v>4.1779999999999999</v>
      </c>
      <c r="Q6559">
        <v>4.1980000000000004</v>
      </c>
      <c r="R6559">
        <v>4.2419599999999997</v>
      </c>
      <c r="S6559">
        <v>4.2325999999999997</v>
      </c>
      <c r="T6559">
        <v>4.0705999999999998</v>
      </c>
    </row>
    <row r="6560" spans="5:20" x14ac:dyDescent="0.25">
      <c r="E6560" s="1">
        <v>45701</v>
      </c>
      <c r="F6560">
        <v>4.3310000000000004</v>
      </c>
      <c r="G6560">
        <v>4.3365</v>
      </c>
      <c r="H6560">
        <v>4.3403999999999998</v>
      </c>
      <c r="I6560">
        <v>4.343</v>
      </c>
      <c r="J6560">
        <v>4.3220999999999998</v>
      </c>
      <c r="K6560">
        <v>4.25908</v>
      </c>
      <c r="L6560">
        <v>4.1491800000000003</v>
      </c>
      <c r="M6560">
        <v>4.1095300000000003</v>
      </c>
      <c r="N6560">
        <v>4.0914999999999999</v>
      </c>
      <c r="O6560">
        <v>4.0842499999999999</v>
      </c>
      <c r="P6560">
        <v>4.0903400000000003</v>
      </c>
      <c r="Q6560">
        <v>4.1105</v>
      </c>
      <c r="R6560">
        <v>4.1596000000000002</v>
      </c>
      <c r="S6560">
        <v>4.15388</v>
      </c>
      <c r="T6560">
        <v>3.9977999999999998</v>
      </c>
    </row>
    <row r="6561" spans="5:20" x14ac:dyDescent="0.25">
      <c r="E6561" s="1">
        <v>45702</v>
      </c>
      <c r="F6561">
        <v>4.3304999999999998</v>
      </c>
      <c r="G6561">
        <v>4.3360000000000003</v>
      </c>
      <c r="H6561">
        <v>4.3409000000000004</v>
      </c>
      <c r="I6561">
        <v>4.3411</v>
      </c>
      <c r="J6561">
        <v>4.30654</v>
      </c>
      <c r="K6561">
        <v>4.2192999999999996</v>
      </c>
      <c r="L6561">
        <v>4.0926</v>
      </c>
      <c r="M6561">
        <v>4.0462999999999996</v>
      </c>
      <c r="N6561">
        <v>4.0205000000000002</v>
      </c>
      <c r="O6561">
        <v>4.0095000000000001</v>
      </c>
      <c r="P6561">
        <v>4.0165499999999996</v>
      </c>
      <c r="Q6561">
        <v>4.0412999999999997</v>
      </c>
      <c r="R6561">
        <v>4.0937999999999999</v>
      </c>
      <c r="S6561">
        <v>4.0918000000000001</v>
      </c>
      <c r="T6561">
        <v>3.9377499999999999</v>
      </c>
    </row>
    <row r="6562" spans="5:20" x14ac:dyDescent="0.25">
      <c r="E6562" s="1">
        <v>45705</v>
      </c>
      <c r="F6562">
        <v>4.3289999999999997</v>
      </c>
      <c r="G6562">
        <v>4.3360000000000003</v>
      </c>
      <c r="H6562">
        <v>4.3410000000000002</v>
      </c>
      <c r="I6562">
        <v>4.3410000000000002</v>
      </c>
      <c r="J6562">
        <v>4.3018000000000001</v>
      </c>
      <c r="K6562">
        <v>4.2078499999999996</v>
      </c>
      <c r="L6562">
        <v>4.0828499999999996</v>
      </c>
      <c r="M6562">
        <v>4.0460000000000003</v>
      </c>
      <c r="N6562">
        <v>4.0205000000000002</v>
      </c>
      <c r="O6562">
        <v>4.0110000000000001</v>
      </c>
      <c r="P6562">
        <v>4.0295300000000003</v>
      </c>
      <c r="Q6562">
        <v>4.0574000000000003</v>
      </c>
      <c r="R6562">
        <v>4.0937999999999999</v>
      </c>
      <c r="S6562">
        <v>4.1138399999999997</v>
      </c>
      <c r="T6562">
        <v>3.9390000000000001</v>
      </c>
    </row>
    <row r="6563" spans="5:20" x14ac:dyDescent="0.25">
      <c r="E6563" s="1">
        <v>45706</v>
      </c>
      <c r="F6563">
        <v>4.3310000000000004</v>
      </c>
      <c r="G6563">
        <v>4.3366400000000001</v>
      </c>
      <c r="H6563">
        <v>4.3410000000000002</v>
      </c>
      <c r="I6563">
        <v>4.3431499999999996</v>
      </c>
      <c r="J6563">
        <v>4.3164999999999996</v>
      </c>
      <c r="K6563">
        <v>4.2447999999999997</v>
      </c>
      <c r="L6563">
        <v>4.1313599999999999</v>
      </c>
      <c r="M6563">
        <v>4.0947500000000003</v>
      </c>
      <c r="N6563">
        <v>4.0796999999999999</v>
      </c>
      <c r="O6563">
        <v>4.0754099999999998</v>
      </c>
      <c r="P6563">
        <v>4.0829899999999997</v>
      </c>
      <c r="Q6563">
        <v>4.1048</v>
      </c>
      <c r="R6563">
        <v>4.1543400000000004</v>
      </c>
      <c r="S6563">
        <v>4.1505000000000001</v>
      </c>
      <c r="T6563">
        <v>3.9970500000000002</v>
      </c>
    </row>
    <row r="6564" spans="5:20" x14ac:dyDescent="0.25">
      <c r="E6564" s="1">
        <v>45707</v>
      </c>
      <c r="F6564">
        <v>4.3310000000000004</v>
      </c>
      <c r="G6564">
        <v>4.3361299999999998</v>
      </c>
      <c r="H6564">
        <v>4.3411499999999998</v>
      </c>
      <c r="I6564">
        <v>4.3439500000000004</v>
      </c>
      <c r="J6564">
        <v>4.3144999999999998</v>
      </c>
      <c r="K6564">
        <v>4.2308300000000001</v>
      </c>
      <c r="L6564">
        <v>4.1078400000000004</v>
      </c>
      <c r="M6564">
        <v>4.0696000000000003</v>
      </c>
      <c r="N6564">
        <v>4.0589000000000004</v>
      </c>
      <c r="O6564">
        <v>4.0601000000000003</v>
      </c>
      <c r="P6564">
        <v>4.0750999999999999</v>
      </c>
      <c r="Q6564">
        <v>4.1036999999999999</v>
      </c>
      <c r="R6564">
        <v>4.1592500000000001</v>
      </c>
      <c r="S6564">
        <v>4.1568800000000001</v>
      </c>
      <c r="T6564">
        <v>4.0076999999999998</v>
      </c>
    </row>
    <row r="6565" spans="5:20" x14ac:dyDescent="0.25">
      <c r="E6565" s="1">
        <v>45708</v>
      </c>
      <c r="F6565">
        <v>4.3310000000000004</v>
      </c>
      <c r="G6565">
        <v>4.3354999999999997</v>
      </c>
      <c r="H6565">
        <v>4.3406000000000002</v>
      </c>
      <c r="I6565">
        <v>4.3381999999999996</v>
      </c>
      <c r="J6565">
        <v>4.2979500000000002</v>
      </c>
      <c r="K6565">
        <v>4.2141000000000002</v>
      </c>
      <c r="L6565">
        <v>4.0944000000000003</v>
      </c>
      <c r="M6565">
        <v>4.0519999999999996</v>
      </c>
      <c r="N6565">
        <v>4.0347</v>
      </c>
      <c r="O6565">
        <v>4.0292500000000002</v>
      </c>
      <c r="P6565">
        <v>4.0402500000000003</v>
      </c>
      <c r="Q6565">
        <v>4.0667</v>
      </c>
      <c r="R6565">
        <v>4.1208999999999998</v>
      </c>
      <c r="S6565">
        <v>4.1192500000000001</v>
      </c>
      <c r="T6565">
        <v>3.97045</v>
      </c>
    </row>
    <row r="6566" spans="5:20" x14ac:dyDescent="0.25">
      <c r="E6566" s="1">
        <v>45709</v>
      </c>
      <c r="F6566">
        <v>4.3310000000000004</v>
      </c>
      <c r="G6566">
        <v>4.3339999999999996</v>
      </c>
      <c r="H6566">
        <v>4.3365</v>
      </c>
      <c r="I6566">
        <v>4.3284399999999996</v>
      </c>
      <c r="J6566">
        <v>4.2736999999999998</v>
      </c>
      <c r="K6566">
        <v>4.1632999999999996</v>
      </c>
      <c r="L6566">
        <v>4.0195999999999996</v>
      </c>
      <c r="M6566">
        <v>3.9727999999999999</v>
      </c>
      <c r="N6566">
        <v>3.9554999999999998</v>
      </c>
      <c r="O6566">
        <v>3.95234</v>
      </c>
      <c r="P6566">
        <v>3.9641999999999999</v>
      </c>
      <c r="Q6566">
        <v>3.9913500000000002</v>
      </c>
      <c r="R6566">
        <v>4.048</v>
      </c>
      <c r="S6566">
        <v>4.0486000000000004</v>
      </c>
      <c r="T6566">
        <v>3.9022999999999999</v>
      </c>
    </row>
    <row r="6567" spans="5:20" x14ac:dyDescent="0.25">
      <c r="E6567" s="1">
        <v>45712</v>
      </c>
      <c r="F6567">
        <v>4.3315000000000001</v>
      </c>
      <c r="G6567">
        <v>4.3345000000000002</v>
      </c>
      <c r="H6567">
        <v>4.3390500000000003</v>
      </c>
      <c r="I6567">
        <v>4.33</v>
      </c>
      <c r="J6567">
        <v>4.2706499999999998</v>
      </c>
      <c r="K6567">
        <v>4.1468999999999996</v>
      </c>
      <c r="L6567">
        <v>3.9853000000000001</v>
      </c>
      <c r="M6567">
        <v>3.9346999999999999</v>
      </c>
      <c r="N6567">
        <v>3.9180000000000001</v>
      </c>
      <c r="O6567">
        <v>3.9138999999999999</v>
      </c>
      <c r="P6567">
        <v>3.92686</v>
      </c>
      <c r="Q6567">
        <v>3.9573</v>
      </c>
      <c r="R6567">
        <v>4.0143000000000004</v>
      </c>
      <c r="S6567">
        <v>4.0137999999999998</v>
      </c>
      <c r="T6567">
        <v>3.8686500000000001</v>
      </c>
    </row>
    <row r="6568" spans="5:20" x14ac:dyDescent="0.25">
      <c r="E6568" s="1">
        <v>45713</v>
      </c>
      <c r="F6568">
        <v>4.3308499999999999</v>
      </c>
      <c r="G6568">
        <v>4.3335499999999998</v>
      </c>
      <c r="H6568">
        <v>4.3374699999999997</v>
      </c>
      <c r="I6568">
        <v>4.3307000000000002</v>
      </c>
      <c r="J6568">
        <v>4.2622499999999999</v>
      </c>
      <c r="K6568">
        <v>4.10785</v>
      </c>
      <c r="L6568">
        <v>3.9111099999999999</v>
      </c>
      <c r="M6568">
        <v>3.8388</v>
      </c>
      <c r="N6568">
        <v>3.8107000000000002</v>
      </c>
      <c r="O6568">
        <v>3.8010000000000002</v>
      </c>
      <c r="P6568">
        <v>3.8096999999999999</v>
      </c>
      <c r="Q6568">
        <v>3.8397999999999999</v>
      </c>
      <c r="R6568">
        <v>3.8977499999999998</v>
      </c>
      <c r="S6568">
        <v>3.89825</v>
      </c>
      <c r="T6568">
        <v>3.7545000000000002</v>
      </c>
    </row>
    <row r="6569" spans="5:20" x14ac:dyDescent="0.25">
      <c r="E6569" s="1">
        <v>45714</v>
      </c>
      <c r="F6569">
        <v>4.3310500000000003</v>
      </c>
      <c r="G6569">
        <v>4.3331499999999998</v>
      </c>
      <c r="H6569">
        <v>4.33805</v>
      </c>
      <c r="I6569">
        <v>4.33005</v>
      </c>
      <c r="J6569">
        <v>4.2577499999999997</v>
      </c>
      <c r="K6569">
        <v>4.0989000000000004</v>
      </c>
      <c r="L6569">
        <v>3.8870900000000002</v>
      </c>
      <c r="M6569">
        <v>3.802</v>
      </c>
      <c r="N6569">
        <v>3.7686000000000002</v>
      </c>
      <c r="O6569">
        <v>3.7570000000000001</v>
      </c>
      <c r="P6569">
        <v>3.76315</v>
      </c>
      <c r="Q6569">
        <v>3.7917999999999998</v>
      </c>
      <c r="R6569">
        <v>3.8515000000000001</v>
      </c>
      <c r="S6569">
        <v>3.8532500000000001</v>
      </c>
      <c r="T6569">
        <v>3.7102499999999998</v>
      </c>
    </row>
    <row r="6570" spans="5:20" x14ac:dyDescent="0.25">
      <c r="E6570" s="1">
        <v>45715</v>
      </c>
      <c r="F6570">
        <v>4.3313499999999996</v>
      </c>
      <c r="G6570">
        <v>4.3330500000000001</v>
      </c>
      <c r="H6570">
        <v>4.3387500000000001</v>
      </c>
      <c r="I6570">
        <v>4.3259999999999996</v>
      </c>
      <c r="J6570">
        <v>4.2474999999999996</v>
      </c>
      <c r="K6570">
        <v>4.0832100000000002</v>
      </c>
      <c r="L6570">
        <v>3.8685</v>
      </c>
      <c r="M6570">
        <v>3.7841</v>
      </c>
      <c r="N6570">
        <v>3.7542599999999999</v>
      </c>
      <c r="O6570">
        <v>3.74525</v>
      </c>
      <c r="P6570">
        <v>3.7562500000000001</v>
      </c>
      <c r="Q6570">
        <v>3.78925</v>
      </c>
      <c r="R6570">
        <v>3.8546999999999998</v>
      </c>
      <c r="S6570">
        <v>3.8598400000000002</v>
      </c>
      <c r="T6570">
        <v>3.7225000000000001</v>
      </c>
    </row>
    <row r="6571" spans="5:20" x14ac:dyDescent="0.25">
      <c r="E6571" s="1">
        <v>45716</v>
      </c>
      <c r="F6571">
        <v>4.3316499999999998</v>
      </c>
      <c r="G6571">
        <v>4.3298500000000004</v>
      </c>
      <c r="H6571">
        <v>4.3328600000000002</v>
      </c>
      <c r="I6571">
        <v>4.3177000000000003</v>
      </c>
      <c r="J6571">
        <v>4.2225099999999998</v>
      </c>
      <c r="K6571">
        <v>4.0339999999999998</v>
      </c>
      <c r="L6571">
        <v>3.81</v>
      </c>
      <c r="M6571">
        <v>3.7290999999999999</v>
      </c>
      <c r="N6571">
        <v>3.6977000000000002</v>
      </c>
      <c r="O6571">
        <v>3.6894999999999998</v>
      </c>
      <c r="P6571">
        <v>3.7010000000000001</v>
      </c>
      <c r="Q6571">
        <v>3.7367400000000002</v>
      </c>
      <c r="R6571">
        <v>3.8031000000000001</v>
      </c>
      <c r="S6571">
        <v>3.8092700000000002</v>
      </c>
      <c r="T6571">
        <v>3.6746599999999998</v>
      </c>
    </row>
    <row r="6572" spans="5:20" x14ac:dyDescent="0.25">
      <c r="E6572" s="1">
        <v>45719</v>
      </c>
      <c r="F6572">
        <v>4.3315000000000001</v>
      </c>
      <c r="G6572">
        <v>4.32585</v>
      </c>
      <c r="H6572">
        <v>4.3274999999999997</v>
      </c>
      <c r="I6572">
        <v>4.3075000000000001</v>
      </c>
      <c r="J6572">
        <v>4.2039999999999997</v>
      </c>
      <c r="K6572">
        <v>4.0039999999999996</v>
      </c>
      <c r="L6572">
        <v>3.7715000000000001</v>
      </c>
      <c r="M6572">
        <v>3.6850299999999998</v>
      </c>
      <c r="N6572">
        <v>3.6497000000000002</v>
      </c>
      <c r="O6572">
        <v>3.6362999999999999</v>
      </c>
      <c r="P6572">
        <v>3.6494300000000002</v>
      </c>
      <c r="Q6572">
        <v>3.6890999999999998</v>
      </c>
      <c r="R6572">
        <v>3.7593999999999999</v>
      </c>
      <c r="S6572">
        <v>3.7677</v>
      </c>
      <c r="T6572">
        <v>3.6347999999999998</v>
      </c>
    </row>
    <row r="6573" spans="5:20" x14ac:dyDescent="0.25">
      <c r="E6573" s="1">
        <v>45720</v>
      </c>
      <c r="F6573">
        <v>4.3315000000000001</v>
      </c>
      <c r="G6573">
        <v>4.3303000000000003</v>
      </c>
      <c r="H6573">
        <v>4.3338000000000001</v>
      </c>
      <c r="I6573">
        <v>4.3109299999999999</v>
      </c>
      <c r="J6573">
        <v>4.2109199999999998</v>
      </c>
      <c r="K6573">
        <v>4.0195999999999996</v>
      </c>
      <c r="L6573">
        <v>3.8</v>
      </c>
      <c r="M6573">
        <v>3.7315</v>
      </c>
      <c r="N6573">
        <v>3.7151999999999998</v>
      </c>
      <c r="O6573">
        <v>3.7137899999999999</v>
      </c>
      <c r="P6573">
        <v>3.7281</v>
      </c>
      <c r="Q6573">
        <v>3.7650999999999999</v>
      </c>
      <c r="R6573">
        <v>3.8330700000000002</v>
      </c>
      <c r="S6573">
        <v>3.8403</v>
      </c>
      <c r="T6573">
        <v>3.7040000000000002</v>
      </c>
    </row>
    <row r="6574" spans="5:20" x14ac:dyDescent="0.25">
      <c r="E6574" s="1">
        <v>45721</v>
      </c>
      <c r="F6574">
        <v>4.3315000000000001</v>
      </c>
      <c r="G6574">
        <v>4.3290699999999998</v>
      </c>
      <c r="H6574">
        <v>4.3333000000000004</v>
      </c>
      <c r="I6574">
        <v>4.3097500000000002</v>
      </c>
      <c r="J6574">
        <v>4.2114500000000001</v>
      </c>
      <c r="K6574">
        <v>4.0213000000000001</v>
      </c>
      <c r="L6574">
        <v>3.8159999999999998</v>
      </c>
      <c r="M6574">
        <v>3.7600600000000002</v>
      </c>
      <c r="N6574">
        <v>3.74607</v>
      </c>
      <c r="O6574">
        <v>3.746</v>
      </c>
      <c r="P6574">
        <v>3.7625000000000002</v>
      </c>
      <c r="Q6574">
        <v>3.8011400000000002</v>
      </c>
      <c r="R6574">
        <v>3.8704000000000001</v>
      </c>
      <c r="S6574">
        <v>3.87887</v>
      </c>
      <c r="T6574">
        <v>3.7444000000000002</v>
      </c>
    </row>
    <row r="6575" spans="5:20" x14ac:dyDescent="0.25">
      <c r="E6575" s="1">
        <v>45722</v>
      </c>
      <c r="F6575">
        <v>4.3315000000000001</v>
      </c>
      <c r="G6575">
        <v>4.3223399999999996</v>
      </c>
      <c r="H6575">
        <v>4.319</v>
      </c>
      <c r="I6575">
        <v>4.2919999999999998</v>
      </c>
      <c r="J6575">
        <v>4.1687500000000002</v>
      </c>
      <c r="K6575">
        <v>3.9648400000000001</v>
      </c>
      <c r="L6575">
        <v>3.7639999999999998</v>
      </c>
      <c r="M6575">
        <v>3.7166899999999998</v>
      </c>
      <c r="N6575">
        <v>3.7128999999999999</v>
      </c>
      <c r="O6575">
        <v>3.72</v>
      </c>
      <c r="P6575">
        <v>3.7497500000000001</v>
      </c>
      <c r="Q6575">
        <v>3.7980999999999998</v>
      </c>
      <c r="R6575">
        <v>3.8729499999999999</v>
      </c>
      <c r="S6575">
        <v>3.8816999999999999</v>
      </c>
      <c r="T6575">
        <v>3.7482000000000002</v>
      </c>
    </row>
    <row r="6576" spans="5:20" x14ac:dyDescent="0.25">
      <c r="E6576" s="1">
        <v>45723</v>
      </c>
      <c r="F6576">
        <v>4.3314500000000002</v>
      </c>
      <c r="G6576">
        <v>4.3319999999999999</v>
      </c>
      <c r="H6576">
        <v>4.3338999999999999</v>
      </c>
      <c r="I6576">
        <v>4.3150000000000004</v>
      </c>
      <c r="J6576">
        <v>4.2070999999999996</v>
      </c>
      <c r="K6576">
        <v>4.0097500000000004</v>
      </c>
      <c r="L6576">
        <v>3.8018999999999998</v>
      </c>
      <c r="M6576">
        <v>3.7484999999999999</v>
      </c>
      <c r="N6576">
        <v>3.7397100000000001</v>
      </c>
      <c r="O6576">
        <v>3.7437</v>
      </c>
      <c r="P6576">
        <v>3.7698</v>
      </c>
      <c r="Q6576">
        <v>3.8142</v>
      </c>
      <c r="R6576">
        <v>3.8879000000000001</v>
      </c>
      <c r="S6576">
        <v>3.8948399999999999</v>
      </c>
      <c r="T6576">
        <v>3.7616999999999998</v>
      </c>
    </row>
    <row r="6577" spans="5:20" x14ac:dyDescent="0.25">
      <c r="E6577" s="1">
        <v>45726</v>
      </c>
      <c r="F6577">
        <v>4.3322500000000002</v>
      </c>
      <c r="G6577">
        <v>4.3293299999999997</v>
      </c>
      <c r="H6577">
        <v>4.32646</v>
      </c>
      <c r="I6577">
        <v>4.2938999999999998</v>
      </c>
      <c r="J6577">
        <v>4.1532499999999999</v>
      </c>
      <c r="K6577">
        <v>3.919</v>
      </c>
      <c r="L6577">
        <v>3.6791200000000002</v>
      </c>
      <c r="M6577">
        <v>3.61755</v>
      </c>
      <c r="N6577">
        <v>3.6080000000000001</v>
      </c>
      <c r="O6577">
        <v>3.6143999999999998</v>
      </c>
      <c r="P6577">
        <v>3.6524999999999999</v>
      </c>
      <c r="Q6577">
        <v>3.7143999999999999</v>
      </c>
      <c r="R6577">
        <v>3.8043</v>
      </c>
      <c r="S6577">
        <v>3.8201000000000001</v>
      </c>
      <c r="T6577">
        <v>3.6974</v>
      </c>
    </row>
    <row r="6578" spans="5:20" x14ac:dyDescent="0.25">
      <c r="E6578" s="1">
        <v>45727</v>
      </c>
      <c r="F6578">
        <v>4.3324499999999997</v>
      </c>
      <c r="G6578">
        <v>4.3309800000000003</v>
      </c>
      <c r="H6578">
        <v>4.3295500000000002</v>
      </c>
      <c r="I6578">
        <v>4.3057499999999997</v>
      </c>
      <c r="J6578">
        <v>4.1829000000000001</v>
      </c>
      <c r="K6578">
        <v>3.972</v>
      </c>
      <c r="L6578">
        <v>3.7469999999999999</v>
      </c>
      <c r="M6578">
        <v>3.6891099999999999</v>
      </c>
      <c r="N6578">
        <v>3.6822499999999998</v>
      </c>
      <c r="O6578">
        <v>3.69</v>
      </c>
      <c r="P6578">
        <v>3.72655</v>
      </c>
      <c r="Q6578">
        <v>3.78525</v>
      </c>
      <c r="R6578">
        <v>3.8717000000000001</v>
      </c>
      <c r="S6578">
        <v>3.8854500000000001</v>
      </c>
      <c r="T6578">
        <v>3.7589999999999999</v>
      </c>
    </row>
    <row r="6579" spans="5:20" x14ac:dyDescent="0.25">
      <c r="E6579" s="1">
        <v>45728</v>
      </c>
      <c r="F6579">
        <v>4.3304999999999998</v>
      </c>
      <c r="G6579">
        <v>4.3330000000000002</v>
      </c>
      <c r="H6579">
        <v>4.3327499999999999</v>
      </c>
      <c r="I6579">
        <v>4.3164999999999996</v>
      </c>
      <c r="J6579">
        <v>4.2104999999999997</v>
      </c>
      <c r="K6579">
        <v>4.0118</v>
      </c>
      <c r="L6579">
        <v>3.7966000000000002</v>
      </c>
      <c r="M6579">
        <v>3.7360500000000001</v>
      </c>
      <c r="N6579">
        <v>3.7275200000000002</v>
      </c>
      <c r="O6579">
        <v>3.7357999999999998</v>
      </c>
      <c r="P6579">
        <v>3.7711000000000001</v>
      </c>
      <c r="Q6579">
        <v>3.8290000000000002</v>
      </c>
      <c r="R6579">
        <v>3.9182000000000001</v>
      </c>
      <c r="S6579">
        <v>3.9338000000000002</v>
      </c>
      <c r="T6579">
        <v>3.8096700000000001</v>
      </c>
    </row>
    <row r="6580" spans="5:20" x14ac:dyDescent="0.25">
      <c r="E6580" s="1">
        <v>45729</v>
      </c>
      <c r="F6580">
        <v>4.3295000000000003</v>
      </c>
      <c r="G6580">
        <v>4.3329500000000003</v>
      </c>
      <c r="H6580">
        <v>4.3259999999999996</v>
      </c>
      <c r="I6580">
        <v>4.3099999999999996</v>
      </c>
      <c r="J6580">
        <v>4.1978</v>
      </c>
      <c r="K6580">
        <v>3.9897</v>
      </c>
      <c r="L6580">
        <v>3.766</v>
      </c>
      <c r="M6580">
        <v>3.7014</v>
      </c>
      <c r="N6580">
        <v>3.6937000000000002</v>
      </c>
      <c r="O6580">
        <v>3.70282</v>
      </c>
      <c r="P6580">
        <v>3.7389000000000001</v>
      </c>
      <c r="Q6580">
        <v>3.7985000000000002</v>
      </c>
      <c r="R6580">
        <v>3.8857499999999998</v>
      </c>
      <c r="S6580">
        <v>3.903</v>
      </c>
      <c r="T6580">
        <v>3.7801999999999998</v>
      </c>
    </row>
    <row r="6581" spans="5:20" x14ac:dyDescent="0.25">
      <c r="E6581" s="1">
        <v>45730</v>
      </c>
      <c r="F6581">
        <v>4.33</v>
      </c>
      <c r="G6581">
        <v>4.3353700000000002</v>
      </c>
      <c r="H6581">
        <v>4.32965</v>
      </c>
      <c r="I6581">
        <v>4.3167299999999997</v>
      </c>
      <c r="J6581">
        <v>4.2118000000000002</v>
      </c>
      <c r="K6581">
        <v>4.0334000000000003</v>
      </c>
      <c r="L6581">
        <v>3.8288000000000002</v>
      </c>
      <c r="M6581">
        <v>3.7665000000000002</v>
      </c>
      <c r="N6581">
        <v>3.75725</v>
      </c>
      <c r="O6581">
        <v>3.7646999999999999</v>
      </c>
      <c r="P6581">
        <v>3.79704</v>
      </c>
      <c r="Q6581">
        <v>3.8523000000000001</v>
      </c>
      <c r="R6581">
        <v>3.9360499999999998</v>
      </c>
      <c r="S6581">
        <v>3.9507500000000002</v>
      </c>
      <c r="T6581">
        <v>3.8250500000000001</v>
      </c>
    </row>
    <row r="6582" spans="5:20" x14ac:dyDescent="0.25">
      <c r="E6582" s="1">
        <v>45733</v>
      </c>
      <c r="F6582">
        <v>4.3304999999999998</v>
      </c>
      <c r="G6582">
        <v>4.3360000000000003</v>
      </c>
      <c r="H6582">
        <v>4.3333500000000003</v>
      </c>
      <c r="I6582">
        <v>4.3258999999999999</v>
      </c>
      <c r="J6582">
        <v>4.2380000000000004</v>
      </c>
      <c r="K6582">
        <v>4.0690999999999997</v>
      </c>
      <c r="L6582">
        <v>3.8552</v>
      </c>
      <c r="M6582">
        <v>3.7849200000000001</v>
      </c>
      <c r="N6582">
        <v>3.76857</v>
      </c>
      <c r="O6582">
        <v>3.7706</v>
      </c>
      <c r="P6582">
        <v>3.7964799999999999</v>
      </c>
      <c r="Q6582">
        <v>3.84375</v>
      </c>
      <c r="R6582">
        <v>3.9218000000000002</v>
      </c>
      <c r="S6582">
        <v>3.9352499999999999</v>
      </c>
      <c r="T6582">
        <v>3.8062900000000002</v>
      </c>
    </row>
    <row r="6583" spans="5:20" x14ac:dyDescent="0.25">
      <c r="E6583" s="1">
        <v>45734</v>
      </c>
      <c r="F6583">
        <v>4.3290499999999996</v>
      </c>
      <c r="G6583">
        <v>4.3365</v>
      </c>
      <c r="H6583">
        <v>4.3333500000000003</v>
      </c>
      <c r="I6583">
        <v>4.32714</v>
      </c>
      <c r="J6583">
        <v>4.2409400000000002</v>
      </c>
      <c r="K6583">
        <v>4.0769000000000002</v>
      </c>
      <c r="L6583">
        <v>3.85256</v>
      </c>
      <c r="M6583">
        <v>3.7767599999999999</v>
      </c>
      <c r="N6583">
        <v>3.7529699999999999</v>
      </c>
      <c r="O6583">
        <v>3.7498999999999998</v>
      </c>
      <c r="P6583">
        <v>3.77475</v>
      </c>
      <c r="Q6583">
        <v>3.823</v>
      </c>
      <c r="R6583">
        <v>3.9058000000000002</v>
      </c>
      <c r="S6583">
        <v>3.9216000000000002</v>
      </c>
      <c r="T6583">
        <v>3.7962199999999999</v>
      </c>
    </row>
    <row r="6584" spans="5:20" x14ac:dyDescent="0.25">
      <c r="E6584" s="1">
        <v>45735</v>
      </c>
      <c r="F6584">
        <v>4.33</v>
      </c>
      <c r="G6584">
        <v>4.3363699999999996</v>
      </c>
      <c r="H6584">
        <v>4.3333899999999996</v>
      </c>
      <c r="I6584">
        <v>4.3212200000000003</v>
      </c>
      <c r="J6584">
        <v>4.2288800000000002</v>
      </c>
      <c r="K6584">
        <v>4.0359999999999996</v>
      </c>
      <c r="L6584">
        <v>3.7887</v>
      </c>
      <c r="M6584">
        <v>3.7132800000000001</v>
      </c>
      <c r="N6584">
        <v>3.6982499999999998</v>
      </c>
      <c r="O6584">
        <v>3.7029999999999998</v>
      </c>
      <c r="P6584">
        <v>3.7324799999999998</v>
      </c>
      <c r="Q6584">
        <v>3.7857500000000002</v>
      </c>
      <c r="R6584">
        <v>3.87</v>
      </c>
      <c r="S6584">
        <v>3.88672</v>
      </c>
      <c r="T6584">
        <v>3.76172</v>
      </c>
    </row>
    <row r="6585" spans="5:20" x14ac:dyDescent="0.25">
      <c r="E6585" s="1">
        <v>45736</v>
      </c>
      <c r="F6585">
        <v>4.3310000000000004</v>
      </c>
      <c r="G6585">
        <v>4.33575</v>
      </c>
      <c r="H6585">
        <v>4.3295000000000003</v>
      </c>
      <c r="I6585">
        <v>4.3191499999999996</v>
      </c>
      <c r="J6585">
        <v>4.2162499999999996</v>
      </c>
      <c r="K6585">
        <v>4.0185000000000004</v>
      </c>
      <c r="L6585">
        <v>3.7730000000000001</v>
      </c>
      <c r="M6585">
        <v>3.6974999999999998</v>
      </c>
      <c r="N6585">
        <v>3.6819999999999999</v>
      </c>
      <c r="O6585">
        <v>3.6846000000000001</v>
      </c>
      <c r="P6585">
        <v>3.71285</v>
      </c>
      <c r="Q6585">
        <v>3.7671000000000001</v>
      </c>
      <c r="R6585">
        <v>3.8519999999999999</v>
      </c>
      <c r="S6585">
        <v>3.8694999999999999</v>
      </c>
      <c r="T6585">
        <v>3.7465000000000002</v>
      </c>
    </row>
    <row r="6586" spans="5:20" x14ac:dyDescent="0.25">
      <c r="E6586" s="1">
        <v>45737</v>
      </c>
      <c r="F6586">
        <v>4.3303500000000001</v>
      </c>
      <c r="G6586">
        <v>4.3365</v>
      </c>
      <c r="H6586">
        <v>4.3284500000000001</v>
      </c>
      <c r="I6586">
        <v>4.3152499999999998</v>
      </c>
      <c r="J6586">
        <v>4.2034700000000003</v>
      </c>
      <c r="K6586">
        <v>3.99925</v>
      </c>
      <c r="L6586">
        <v>3.7522099999999998</v>
      </c>
      <c r="M6586">
        <v>3.6785000000000001</v>
      </c>
      <c r="N6586">
        <v>3.6654</v>
      </c>
      <c r="O6586">
        <v>3.6718000000000002</v>
      </c>
      <c r="P6586">
        <v>3.7064699999999999</v>
      </c>
      <c r="Q6586">
        <v>3.7679800000000001</v>
      </c>
      <c r="R6586">
        <v>3.8619599999999998</v>
      </c>
      <c r="S6586">
        <v>3.8849999999999998</v>
      </c>
      <c r="T6586">
        <v>3.7694999999999999</v>
      </c>
    </row>
    <row r="6587" spans="5:20" x14ac:dyDescent="0.25">
      <c r="E6587" s="1">
        <v>45740</v>
      </c>
      <c r="F6587">
        <v>4.3310500000000003</v>
      </c>
      <c r="G6587">
        <v>4.3377499999999998</v>
      </c>
      <c r="H6587">
        <v>4.3325199999999997</v>
      </c>
      <c r="I6587">
        <v>4.3220000000000001</v>
      </c>
      <c r="J6587">
        <v>4.2309999999999999</v>
      </c>
      <c r="K6587">
        <v>4.0542999999999996</v>
      </c>
      <c r="L6587">
        <v>3.8295400000000002</v>
      </c>
      <c r="M6587">
        <v>3.7609699999999999</v>
      </c>
      <c r="N6587">
        <v>3.7511399999999999</v>
      </c>
      <c r="O6587">
        <v>3.7574999999999998</v>
      </c>
      <c r="P6587">
        <v>3.79325</v>
      </c>
      <c r="Q6587">
        <v>3.8513500000000001</v>
      </c>
      <c r="R6587">
        <v>3.9390000000000001</v>
      </c>
      <c r="S6587">
        <v>3.9581</v>
      </c>
      <c r="T6587">
        <v>3.8380000000000001</v>
      </c>
    </row>
    <row r="6588" spans="5:20" x14ac:dyDescent="0.25">
      <c r="E6588" s="1">
        <v>45741</v>
      </c>
      <c r="F6588">
        <v>4.3303500000000001</v>
      </c>
      <c r="G6588">
        <v>4.3389300000000004</v>
      </c>
      <c r="H6588">
        <v>4.3333000000000004</v>
      </c>
      <c r="I6588">
        <v>4.3192500000000003</v>
      </c>
      <c r="J6588">
        <v>4.2206000000000001</v>
      </c>
      <c r="K6588">
        <v>4.0457000000000001</v>
      </c>
      <c r="L6588">
        <v>3.8135400000000002</v>
      </c>
      <c r="M6588">
        <v>3.74044</v>
      </c>
      <c r="N6588">
        <v>3.7275</v>
      </c>
      <c r="O6588">
        <v>3.7320000000000002</v>
      </c>
      <c r="P6588">
        <v>3.76735</v>
      </c>
      <c r="Q6588">
        <v>3.8282799999999999</v>
      </c>
      <c r="R6588">
        <v>3.9217</v>
      </c>
      <c r="S6588">
        <v>3.9445000000000001</v>
      </c>
      <c r="T6588">
        <v>3.8275000000000001</v>
      </c>
    </row>
    <row r="6589" spans="5:20" x14ac:dyDescent="0.25">
      <c r="E6589" s="1">
        <v>45742</v>
      </c>
      <c r="F6589">
        <v>4.3310000000000004</v>
      </c>
      <c r="G6589">
        <v>4.3370100000000003</v>
      </c>
      <c r="H6589">
        <v>4.33012</v>
      </c>
      <c r="I6589">
        <v>4.3131199999999996</v>
      </c>
      <c r="J6589">
        <v>4.2192299999999996</v>
      </c>
      <c r="K6589">
        <v>4.04488</v>
      </c>
      <c r="L6589">
        <v>3.8205</v>
      </c>
      <c r="M6589">
        <v>3.7505999999999999</v>
      </c>
      <c r="N6589">
        <v>3.7406199999999998</v>
      </c>
      <c r="O6589">
        <v>3.7505000000000002</v>
      </c>
      <c r="P6589">
        <v>3.78965</v>
      </c>
      <c r="Q6589">
        <v>3.85155</v>
      </c>
      <c r="R6589">
        <v>3.9477799999999998</v>
      </c>
      <c r="S6589">
        <v>3.9718</v>
      </c>
      <c r="T6589">
        <v>3.8559000000000001</v>
      </c>
    </row>
    <row r="6590" spans="5:20" x14ac:dyDescent="0.25">
      <c r="E6590" s="1">
        <v>45743</v>
      </c>
      <c r="F6590">
        <v>4.3308499999999999</v>
      </c>
      <c r="G6590">
        <v>4.33704</v>
      </c>
      <c r="H6590">
        <v>4.3304499999999999</v>
      </c>
      <c r="I6590">
        <v>4.3140499999999999</v>
      </c>
      <c r="J6590">
        <v>4.2169999999999996</v>
      </c>
      <c r="K6590">
        <v>4.0336400000000001</v>
      </c>
      <c r="L6590">
        <v>3.7985000000000002</v>
      </c>
      <c r="M6590">
        <v>3.7309000000000001</v>
      </c>
      <c r="N6590">
        <v>3.7250000000000001</v>
      </c>
      <c r="O6590">
        <v>3.7399</v>
      </c>
      <c r="P6590">
        <v>3.7897500000000002</v>
      </c>
      <c r="Q6590">
        <v>3.8620999999999999</v>
      </c>
      <c r="R6590">
        <v>3.9617</v>
      </c>
      <c r="S6590">
        <v>3.9864299999999999</v>
      </c>
      <c r="T6590">
        <v>3.87425</v>
      </c>
    </row>
    <row r="6591" spans="5:20" x14ac:dyDescent="0.25">
      <c r="E6591" s="1">
        <v>45744</v>
      </c>
      <c r="F6591">
        <v>4.3310000000000004</v>
      </c>
      <c r="G6591">
        <v>4.3369600000000004</v>
      </c>
      <c r="H6591">
        <v>4.3227200000000003</v>
      </c>
      <c r="I6591">
        <v>4.2991299999999999</v>
      </c>
      <c r="J6591">
        <v>4.1764999999999999</v>
      </c>
      <c r="K6591">
        <v>3.9644499999999998</v>
      </c>
      <c r="L6591">
        <v>3.71435</v>
      </c>
      <c r="M6591">
        <v>3.6386500000000002</v>
      </c>
      <c r="N6591">
        <v>3.62615</v>
      </c>
      <c r="O6591">
        <v>3.6375299999999999</v>
      </c>
      <c r="P6591">
        <v>3.6855000000000002</v>
      </c>
      <c r="Q6591">
        <v>3.75793</v>
      </c>
      <c r="R6591">
        <v>3.8633999999999999</v>
      </c>
      <c r="S6591">
        <v>3.8935</v>
      </c>
      <c r="T6591">
        <v>3.7866399999999998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Wallen</dc:creator>
  <cp:lastModifiedBy>Bejarano, Jeremiah</cp:lastModifiedBy>
  <dcterms:created xsi:type="dcterms:W3CDTF">2022-02-21T01:45:50Z</dcterms:created>
  <dcterms:modified xsi:type="dcterms:W3CDTF">2025-03-28T19:33:04Z</dcterms:modified>
</cp:coreProperties>
</file>