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NNHUEL\Desktop\PUBLIC CEMETERY INVENTORY\"/>
    </mc:Choice>
  </mc:AlternateContent>
  <xr:revisionPtr revIDLastSave="0" documentId="13_ncr:1_{7762387A-6C8B-4AE6-B38F-F48BE9FD9DA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HASE 1 (LUMA)" sheetId="2" r:id="rId1"/>
    <sheet name="PHASE 2 (BAGO)" sheetId="1" r:id="rId2"/>
    <sheet name="PHASE 3 (APARTMENT)" sheetId="5" r:id="rId3"/>
    <sheet name="APARTMENT (LAYOUT)" sheetId="3" r:id="rId4"/>
    <sheet name="SUMMARY" sheetId="6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<sst xmlns="http://schemas.openxmlformats.org/spreadsheetml/2006/main" count="4293" uniqueCount="3497">
  <si>
    <t>A1</t>
  </si>
  <si>
    <t>CANDIDO DAYANDAYAN</t>
  </si>
  <si>
    <t>BLK/NO.</t>
  </si>
  <si>
    <t>PAYEE</t>
  </si>
  <si>
    <t>REMARKS</t>
  </si>
  <si>
    <t>A2</t>
  </si>
  <si>
    <t>UNKNOWN</t>
  </si>
  <si>
    <t>A3</t>
  </si>
  <si>
    <t>A4</t>
  </si>
  <si>
    <t>A5</t>
  </si>
  <si>
    <t>SOFRONIO ATIENZA</t>
  </si>
  <si>
    <t>A6</t>
  </si>
  <si>
    <t>A7</t>
  </si>
  <si>
    <t>A8</t>
  </si>
  <si>
    <t>LEANDRO S. AQUINO</t>
  </si>
  <si>
    <t>A9</t>
  </si>
  <si>
    <t>VENENCIA M. AQUINO</t>
  </si>
  <si>
    <t>LORNA B. AQUINO</t>
  </si>
  <si>
    <t>A10</t>
  </si>
  <si>
    <t>BABERLYN CONSIGO</t>
  </si>
  <si>
    <t>MILAGROS HERNANDEZ</t>
  </si>
  <si>
    <t>A11</t>
  </si>
  <si>
    <t>A12</t>
  </si>
  <si>
    <t>SATURNINO S. ARZOBAL</t>
  </si>
  <si>
    <t>A13</t>
  </si>
  <si>
    <t>SEVARA ARZOBAL</t>
  </si>
  <si>
    <t>RITA SAMSON</t>
  </si>
  <si>
    <t>A14</t>
  </si>
  <si>
    <t>GUILLERMO HERNANDEZ</t>
  </si>
  <si>
    <t>A15</t>
  </si>
  <si>
    <t>LUCAS DE LEOLA</t>
  </si>
  <si>
    <t>A16</t>
  </si>
  <si>
    <t>DANILO DIME</t>
  </si>
  <si>
    <t>NIMENCIO DESEPEDA</t>
  </si>
  <si>
    <t>A17</t>
  </si>
  <si>
    <t>A18</t>
  </si>
  <si>
    <t>ASUNCION SANCHEZ</t>
  </si>
  <si>
    <t>ANATALIO SANCHEZ</t>
  </si>
  <si>
    <t>A19</t>
  </si>
  <si>
    <t>LEONARDO ATIENZA</t>
  </si>
  <si>
    <t>MAXIMO ROLLE</t>
  </si>
  <si>
    <t>A20</t>
  </si>
  <si>
    <t>FORTUNATO ESPINA</t>
  </si>
  <si>
    <t>JULIAN DIMAG</t>
  </si>
  <si>
    <t>SIMEONA ESPINA</t>
  </si>
  <si>
    <t>A21</t>
  </si>
  <si>
    <t>VICTORIANO UMALI</t>
  </si>
  <si>
    <t>VICENTE MANALO</t>
  </si>
  <si>
    <t>SANCHO MERCADO</t>
  </si>
  <si>
    <t>A22</t>
  </si>
  <si>
    <t>A23</t>
  </si>
  <si>
    <t>A24</t>
  </si>
  <si>
    <t>A25</t>
  </si>
  <si>
    <t>A26</t>
  </si>
  <si>
    <t>ROBERT DELA ROSA</t>
  </si>
  <si>
    <t>FELIX DELA ROSA</t>
  </si>
  <si>
    <t>WENELITO CAWOT</t>
  </si>
  <si>
    <t>A27</t>
  </si>
  <si>
    <t>A28</t>
  </si>
  <si>
    <t>DURIA MARASIGAN</t>
  </si>
  <si>
    <t>GERONIMO DIME</t>
  </si>
  <si>
    <t>ALFREDO DIME</t>
  </si>
  <si>
    <t>A29</t>
  </si>
  <si>
    <t>A30</t>
  </si>
  <si>
    <t>DOMINADOR CARINGAL</t>
  </si>
  <si>
    <t>FELICISMA CARINGAL</t>
  </si>
  <si>
    <t>A31</t>
  </si>
  <si>
    <t>FLORENTINO PIOL</t>
  </si>
  <si>
    <t>A32</t>
  </si>
  <si>
    <t>ANACORITA ATIENZA</t>
  </si>
  <si>
    <t>A33</t>
  </si>
  <si>
    <t>FELIPA ANCHOREZ</t>
  </si>
  <si>
    <t>REYMUNDO ANCHOREZ</t>
  </si>
  <si>
    <t>A34</t>
  </si>
  <si>
    <t>RIZALINO FAYTAREN</t>
  </si>
  <si>
    <t>A35</t>
  </si>
  <si>
    <t>ENGUAVO MANALO</t>
  </si>
  <si>
    <t>A36</t>
  </si>
  <si>
    <t>MATILDE IGNACIO</t>
  </si>
  <si>
    <t>A37</t>
  </si>
  <si>
    <t>BENJAMIN MENDOZA</t>
  </si>
  <si>
    <t>A38</t>
  </si>
  <si>
    <t>A39</t>
  </si>
  <si>
    <t>SALVADOR BALLESTEROS</t>
  </si>
  <si>
    <t>OSCAR LONZANIDA</t>
  </si>
  <si>
    <t>A40</t>
  </si>
  <si>
    <t>A41</t>
  </si>
  <si>
    <t>B1</t>
  </si>
  <si>
    <t>A42</t>
  </si>
  <si>
    <t>MARLIE GONZALES</t>
  </si>
  <si>
    <t>SERGIO GONZALES</t>
  </si>
  <si>
    <t>A43</t>
  </si>
  <si>
    <t>LEONARDO AUSTRIA</t>
  </si>
  <si>
    <t>ERLINDA AUSTRIA</t>
  </si>
  <si>
    <t>GREGORIO CUPO</t>
  </si>
  <si>
    <t>JUANA CUPO</t>
  </si>
  <si>
    <t>A44</t>
  </si>
  <si>
    <t>A45</t>
  </si>
  <si>
    <t>A46</t>
  </si>
  <si>
    <t>RANDY EVASCO</t>
  </si>
  <si>
    <t>A47</t>
  </si>
  <si>
    <t>REYNALDO BINABAN</t>
  </si>
  <si>
    <t>A48</t>
  </si>
  <si>
    <t>DOMINADOR BINABAN</t>
  </si>
  <si>
    <t>CIRIACO DAYANDAYAN</t>
  </si>
  <si>
    <t>AQUILINA DAYANDAYAN</t>
  </si>
  <si>
    <t>B2</t>
  </si>
  <si>
    <t>LAURELIO BAUTISTA</t>
  </si>
  <si>
    <t>B3</t>
  </si>
  <si>
    <t>JULIA ROLLE</t>
  </si>
  <si>
    <t>APOLINARIO ROLLE</t>
  </si>
  <si>
    <t>B4</t>
  </si>
  <si>
    <t>B5</t>
  </si>
  <si>
    <t>FRANCISCO  SALANGUIT</t>
  </si>
  <si>
    <t>CATHERINE SALANGUIT</t>
  </si>
  <si>
    <t>CHRISTOPHER SALANGUUIT</t>
  </si>
  <si>
    <t>ESPERANZA GOMEZ</t>
  </si>
  <si>
    <t>B6</t>
  </si>
  <si>
    <t>GLORIA ALONSO</t>
  </si>
  <si>
    <t>B7</t>
  </si>
  <si>
    <t>ERVIN ALONSO</t>
  </si>
  <si>
    <t>B8</t>
  </si>
  <si>
    <t>DANIEL PANGANIBAN</t>
  </si>
  <si>
    <t>CORNELIO PANGANIBAN</t>
  </si>
  <si>
    <t>B9</t>
  </si>
  <si>
    <t>FULOY FILLER</t>
  </si>
  <si>
    <t>B10</t>
  </si>
  <si>
    <t>AGAPITO FILLER</t>
  </si>
  <si>
    <t>ERENE FILLER</t>
  </si>
  <si>
    <t>PAULO BAQUILLAS</t>
  </si>
  <si>
    <t>B11</t>
  </si>
  <si>
    <t>MARCELA MANDANAS</t>
  </si>
  <si>
    <t>RUFO MANDANAS</t>
  </si>
  <si>
    <t>B12</t>
  </si>
  <si>
    <t>PEDRO BAUTISTA</t>
  </si>
  <si>
    <t>NARCISA BAUTISTA</t>
  </si>
  <si>
    <t>B13</t>
  </si>
  <si>
    <t>ROGELIO SAN JUAN SR.</t>
  </si>
  <si>
    <t>B14</t>
  </si>
  <si>
    <t>NESTOR PEL</t>
  </si>
  <si>
    <t>B15</t>
  </si>
  <si>
    <t>B16</t>
  </si>
  <si>
    <t>NEMECIO LOPEZ</t>
  </si>
  <si>
    <t>REYNALDO LOPEZ</t>
  </si>
  <si>
    <t>VIRGINIA LOPEZ</t>
  </si>
  <si>
    <t>MARK JERWIN LOPEZ</t>
  </si>
  <si>
    <t>B17</t>
  </si>
  <si>
    <t>B18</t>
  </si>
  <si>
    <t>B19</t>
  </si>
  <si>
    <t>ANTONIO MANALO</t>
  </si>
  <si>
    <t>B20</t>
  </si>
  <si>
    <t>FRANCISCO ERMITA</t>
  </si>
  <si>
    <t>LEONARDO ERMITA</t>
  </si>
  <si>
    <t>B21</t>
  </si>
  <si>
    <t>ROMAN PINEDA</t>
  </si>
  <si>
    <t>TERESITA PINEDA</t>
  </si>
  <si>
    <t>A49</t>
  </si>
  <si>
    <t>A50</t>
  </si>
  <si>
    <t>MEJELITO PEREZ</t>
  </si>
  <si>
    <t>A51</t>
  </si>
  <si>
    <t>A52</t>
  </si>
  <si>
    <t>A53</t>
  </si>
  <si>
    <t>EDDIE GOMEZ</t>
  </si>
  <si>
    <t>VICTORIANO MANDANAS</t>
  </si>
  <si>
    <t>B22</t>
  </si>
  <si>
    <t>B23</t>
  </si>
  <si>
    <t>IGMIDIO CARANDANG</t>
  </si>
  <si>
    <t>FLORDELIZA CARANDANG</t>
  </si>
  <si>
    <t>LEOVIGILDA ZABALA</t>
  </si>
  <si>
    <t>B24</t>
  </si>
  <si>
    <t>JOHN CARLO DELOS REYES</t>
  </si>
  <si>
    <t>B25</t>
  </si>
  <si>
    <t>BRIGIDO TRIPOLI</t>
  </si>
  <si>
    <t>NAPOLEON MENDOZA</t>
  </si>
  <si>
    <t>ARMINGOL SERRANO</t>
  </si>
  <si>
    <t>REGINA SERRANO</t>
  </si>
  <si>
    <t>DEOMEDEZ CRUZ</t>
  </si>
  <si>
    <t>CELSO BAUTISTA</t>
  </si>
  <si>
    <t>EDGARDO DIMAALA</t>
  </si>
  <si>
    <t>B26</t>
  </si>
  <si>
    <t>B27</t>
  </si>
  <si>
    <t>B28</t>
  </si>
  <si>
    <t>B29</t>
  </si>
  <si>
    <t>B30</t>
  </si>
  <si>
    <t>B31</t>
  </si>
  <si>
    <t>B32</t>
  </si>
  <si>
    <t>B33</t>
  </si>
  <si>
    <t>SALVADOR TUMBAGA</t>
  </si>
  <si>
    <t>B34</t>
  </si>
  <si>
    <t>B35</t>
  </si>
  <si>
    <t>B36</t>
  </si>
  <si>
    <t>DOMINGO CALIMAG</t>
  </si>
  <si>
    <t>B37</t>
  </si>
  <si>
    <t>GAUDENCIO ALTERADO</t>
  </si>
  <si>
    <t>B38</t>
  </si>
  <si>
    <t>B39</t>
  </si>
  <si>
    <t>CLARITA TORENO</t>
  </si>
  <si>
    <t>B40</t>
  </si>
  <si>
    <t>B41</t>
  </si>
  <si>
    <t>B42</t>
  </si>
  <si>
    <t>B43</t>
  </si>
  <si>
    <t>PABLO PILAPIL</t>
  </si>
  <si>
    <t>R.B.C</t>
  </si>
  <si>
    <t>ERNESTO RAZON</t>
  </si>
  <si>
    <t>B44</t>
  </si>
  <si>
    <t>B45</t>
  </si>
  <si>
    <t>B46</t>
  </si>
  <si>
    <t>REYNALDO MENDOZA</t>
  </si>
  <si>
    <t>B47</t>
  </si>
  <si>
    <t>B48</t>
  </si>
  <si>
    <t>B49</t>
  </si>
  <si>
    <t>B50</t>
  </si>
  <si>
    <t>ROMEL BALDE</t>
  </si>
  <si>
    <t>C1</t>
  </si>
  <si>
    <t>JOSE D. ALDAY</t>
  </si>
  <si>
    <t>PABLO D. ESTERON</t>
  </si>
  <si>
    <t>ILDEFONSO C. MACALALAD</t>
  </si>
  <si>
    <t>FRENCH DARREN A. MACALALAD</t>
  </si>
  <si>
    <t>GREGORIA G. CREUS</t>
  </si>
  <si>
    <t>C2</t>
  </si>
  <si>
    <t>C3</t>
  </si>
  <si>
    <t>C4</t>
  </si>
  <si>
    <t>C5</t>
  </si>
  <si>
    <t>C6</t>
  </si>
  <si>
    <t>C7</t>
  </si>
  <si>
    <t>TOMAS A. CREUS</t>
  </si>
  <si>
    <t>JUAN M. BAYUNGAN</t>
  </si>
  <si>
    <t>JOSEFA G. BAYUNGAN</t>
  </si>
  <si>
    <t>LUCIA G. BAYUNGAN</t>
  </si>
  <si>
    <t>C8</t>
  </si>
  <si>
    <t>BENITO F. CREUS</t>
  </si>
  <si>
    <t>C9</t>
  </si>
  <si>
    <t>VICTORIA F. CREUS</t>
  </si>
  <si>
    <t>C10</t>
  </si>
  <si>
    <t>DOMINADOR P. GOMEZ</t>
  </si>
  <si>
    <t>MARIA L. BAON</t>
  </si>
  <si>
    <t>CRISPIN BELTRAN</t>
  </si>
  <si>
    <t>IGNACIO A. RAZON</t>
  </si>
  <si>
    <t>C11</t>
  </si>
  <si>
    <t>C12</t>
  </si>
  <si>
    <t>C13</t>
  </si>
  <si>
    <t>MARIA C. HERNANDEZ</t>
  </si>
  <si>
    <t>ROLANDO A. RAZON</t>
  </si>
  <si>
    <t>GERVACIO CARBAYAR</t>
  </si>
  <si>
    <t>POTENCIANA CARBAYAR</t>
  </si>
  <si>
    <t>C14</t>
  </si>
  <si>
    <t>C15</t>
  </si>
  <si>
    <t>C16</t>
  </si>
  <si>
    <t>C17</t>
  </si>
  <si>
    <t>AQUILINA D. BASCUGUIN</t>
  </si>
  <si>
    <t>DIONISIA B. BASCUGUIN</t>
  </si>
  <si>
    <t>C18</t>
  </si>
  <si>
    <t>BIENVINIDO BAYANI</t>
  </si>
  <si>
    <t>JUANITA BAYANI</t>
  </si>
  <si>
    <t>C19</t>
  </si>
  <si>
    <t>C20</t>
  </si>
  <si>
    <t>MIGUEL A. PEREZ</t>
  </si>
  <si>
    <t>LUCIA D. PEREZ</t>
  </si>
  <si>
    <t>GELACIO D. PEREZ</t>
  </si>
  <si>
    <t>C21</t>
  </si>
  <si>
    <t>EVANGELITO C. HERNANDEZ</t>
  </si>
  <si>
    <t>NAZARIA U. BARANGAS</t>
  </si>
  <si>
    <t>MERCEDES A. CABLLES</t>
  </si>
  <si>
    <t>C22</t>
  </si>
  <si>
    <t>C23</t>
  </si>
  <si>
    <t>C24</t>
  </si>
  <si>
    <t>PANARACIO A. ANCHOREZ</t>
  </si>
  <si>
    <t>C25</t>
  </si>
  <si>
    <t>RAQUEL V. SALE</t>
  </si>
  <si>
    <t>FRANCIS RAYMOND C. SALE</t>
  </si>
  <si>
    <t>C26</t>
  </si>
  <si>
    <t>C27</t>
  </si>
  <si>
    <t>MARCELO R. RIOSA</t>
  </si>
  <si>
    <t>MA. OLGA DELEOLA</t>
  </si>
  <si>
    <t>RAFAEL PEREZ</t>
  </si>
  <si>
    <t>VERONICO O. OLINARES</t>
  </si>
  <si>
    <t>DONALYN C. BUROG</t>
  </si>
  <si>
    <t>FELIZA BATO</t>
  </si>
  <si>
    <t>DORING MENDOZA</t>
  </si>
  <si>
    <t>JULIETA MANALO</t>
  </si>
  <si>
    <t>LUCENA P. ROXAS</t>
  </si>
  <si>
    <t>EVELYN R. ENDRIL</t>
  </si>
  <si>
    <t>C28</t>
  </si>
  <si>
    <t>C29</t>
  </si>
  <si>
    <t>C40</t>
  </si>
  <si>
    <t>C41</t>
  </si>
  <si>
    <t>C42</t>
  </si>
  <si>
    <t>C43</t>
  </si>
  <si>
    <t>C44</t>
  </si>
  <si>
    <t>C45</t>
  </si>
  <si>
    <t>C46</t>
  </si>
  <si>
    <t>C47</t>
  </si>
  <si>
    <t>DIOMEDES P. ILLAO</t>
  </si>
  <si>
    <t>CONCHITA COMIA GUEVARRA</t>
  </si>
  <si>
    <t>MARCELO B. BESAS</t>
  </si>
  <si>
    <t>MIGUEL ILARDO</t>
  </si>
  <si>
    <t>JULITO CANILLO</t>
  </si>
  <si>
    <t xml:space="preserve">ISAAC O. TUMBAGA </t>
  </si>
  <si>
    <t>ANGELA V. LEGAZPI</t>
  </si>
  <si>
    <t>MARCELINO B. ALILING</t>
  </si>
  <si>
    <t>ALLAN M. MENDOZA</t>
  </si>
  <si>
    <t>ANASTACIO N. UMALI</t>
  </si>
  <si>
    <t>FELISA C. CEBEDA</t>
  </si>
  <si>
    <t>JAVIER MACALALAD EVASCO</t>
  </si>
  <si>
    <t>EDUVIGIS MACALALAD EVASCO</t>
  </si>
  <si>
    <t>RODOLFO SISCAR</t>
  </si>
  <si>
    <t>MARCIANO A. BAUTISTA</t>
  </si>
  <si>
    <t>JULTAN DECASTRO</t>
  </si>
  <si>
    <t>ROGELIO A. CUPO</t>
  </si>
  <si>
    <t>SILVESTRE O. PAGARA</t>
  </si>
  <si>
    <t>D1</t>
  </si>
  <si>
    <t>NEMENCIO AUSTRIA</t>
  </si>
  <si>
    <t>MARIA DELLAMAS</t>
  </si>
  <si>
    <t>D2</t>
  </si>
  <si>
    <t>DOMINGO RAMIREZ</t>
  </si>
  <si>
    <t>MARIA C. RAMIREZ</t>
  </si>
  <si>
    <t>LAUREANA R. GUEVARRA</t>
  </si>
  <si>
    <t xml:space="preserve">GLORIA C. RAMIREZ </t>
  </si>
  <si>
    <t>JOVITO P. ERMITA</t>
  </si>
  <si>
    <t>D3</t>
  </si>
  <si>
    <t>FRANCISCO ATIENZA</t>
  </si>
  <si>
    <t>ANGEL A. ATIENZA</t>
  </si>
  <si>
    <t>FRANCIS P. ATIENZA</t>
  </si>
  <si>
    <t>D4</t>
  </si>
  <si>
    <t>GERONIMO C. ERMITA</t>
  </si>
  <si>
    <t>D5</t>
  </si>
  <si>
    <t>ROLANDO A. MANALO</t>
  </si>
  <si>
    <t>CRISOLOGO A. MANALO</t>
  </si>
  <si>
    <t>D6</t>
  </si>
  <si>
    <t>PEDRO CAISIP</t>
  </si>
  <si>
    <t>JULIA S. CAISIP</t>
  </si>
  <si>
    <t>D7</t>
  </si>
  <si>
    <t>JOSE R. ORONICO</t>
  </si>
  <si>
    <t>MAURA B. ORONICO</t>
  </si>
  <si>
    <t>D8</t>
  </si>
  <si>
    <t>ALBERTO ABRENICA L.</t>
  </si>
  <si>
    <t>JOHN JAMES ABRENICA</t>
  </si>
  <si>
    <t>JOHN CARL ABRENICA</t>
  </si>
  <si>
    <t>D9</t>
  </si>
  <si>
    <t>D10</t>
  </si>
  <si>
    <t>AURELIO G. CAUSAPIN</t>
  </si>
  <si>
    <t>RODRIGO D. CAUSAPIN</t>
  </si>
  <si>
    <t>LYDIA D. CAUSAPIN</t>
  </si>
  <si>
    <t>D11</t>
  </si>
  <si>
    <t>APOLINAR E. CABRAL</t>
  </si>
  <si>
    <t>FRANCISCO D. CABRAL</t>
  </si>
  <si>
    <t>TITA C. CORNEJO</t>
  </si>
  <si>
    <t>D12</t>
  </si>
  <si>
    <t>JULIANA STA. PEREZ</t>
  </si>
  <si>
    <t>FERMIN G. PAGARA</t>
  </si>
  <si>
    <t>D13</t>
  </si>
  <si>
    <t>D14</t>
  </si>
  <si>
    <t>D15</t>
  </si>
  <si>
    <t>SOTERO CODIZAL</t>
  </si>
  <si>
    <t>JUANA O. CODIZAL</t>
  </si>
  <si>
    <t>D16</t>
  </si>
  <si>
    <t>PEDRO GOMEZ</t>
  </si>
  <si>
    <t>DANILO GOMEZ</t>
  </si>
  <si>
    <t>D17</t>
  </si>
  <si>
    <t>MARCIANO C. PAGARA</t>
  </si>
  <si>
    <t>LOURDES DE TINITIGNAN</t>
  </si>
  <si>
    <t>IRENEO DE OCAMPO</t>
  </si>
  <si>
    <t>D18</t>
  </si>
  <si>
    <t>D19</t>
  </si>
  <si>
    <t>D20</t>
  </si>
  <si>
    <t>SALUD G. CAUSAPIN</t>
  </si>
  <si>
    <t>ROGELIO D. PEREZ</t>
  </si>
  <si>
    <t>D21</t>
  </si>
  <si>
    <t>D22</t>
  </si>
  <si>
    <t>FLORENCIA L. DELOS REYES</t>
  </si>
  <si>
    <t>EUTIQUIANO DELOS REYES</t>
  </si>
  <si>
    <t>EUFROCINA DELOS REYES</t>
  </si>
  <si>
    <t>GUILLERMO BAUTISTA</t>
  </si>
  <si>
    <t>JUAN C. BAUTISTA</t>
  </si>
  <si>
    <t>D23</t>
  </si>
  <si>
    <t>D24</t>
  </si>
  <si>
    <t>D25</t>
  </si>
  <si>
    <t>D26</t>
  </si>
  <si>
    <t>D27</t>
  </si>
  <si>
    <t>LORENZA B. MENDOZA</t>
  </si>
  <si>
    <t>IGMEDIO B. CALINGASAN</t>
  </si>
  <si>
    <t>MARCELINA TUMBAGA</t>
  </si>
  <si>
    <t>RODOLFO D. UMALI</t>
  </si>
  <si>
    <t>D28</t>
  </si>
  <si>
    <t>D29</t>
  </si>
  <si>
    <t>D30</t>
  </si>
  <si>
    <t>D31</t>
  </si>
  <si>
    <t>ALLAN S. ARROYO</t>
  </si>
  <si>
    <t>BUENAVENTURA V. DIMAG</t>
  </si>
  <si>
    <t>ROSARIO C. DIMAG</t>
  </si>
  <si>
    <t>D32</t>
  </si>
  <si>
    <t>D33</t>
  </si>
  <si>
    <t>GUILLERMA M. CREUS</t>
  </si>
  <si>
    <t>VICENTE SPELIMBERGO</t>
  </si>
  <si>
    <t>RODELIO V. ROJO</t>
  </si>
  <si>
    <t>D34</t>
  </si>
  <si>
    <t>D35</t>
  </si>
  <si>
    <t>D36</t>
  </si>
  <si>
    <t>FELICISIMA D. HERNANDEZ</t>
  </si>
  <si>
    <t>D37</t>
  </si>
  <si>
    <t>D38</t>
  </si>
  <si>
    <t>MAMERTO G. CABATIAN SR.</t>
  </si>
  <si>
    <t>D39</t>
  </si>
  <si>
    <t>D40</t>
  </si>
  <si>
    <t>BIENVINIDO F. MEDRANO</t>
  </si>
  <si>
    <t>ROLANDO BOY EGUANA</t>
  </si>
  <si>
    <t>D41</t>
  </si>
  <si>
    <t>JEMUEL P. CARAYAG</t>
  </si>
  <si>
    <t>D42</t>
  </si>
  <si>
    <t>GREGORIO A. DEMESA</t>
  </si>
  <si>
    <t>RICHELLE P. RAMIREZ</t>
  </si>
  <si>
    <t>D43</t>
  </si>
  <si>
    <t>D45</t>
  </si>
  <si>
    <t>APOLINARIO P. CAPACIA SR.</t>
  </si>
  <si>
    <t>TEOFILA RIOSA</t>
  </si>
  <si>
    <t>PATRICIO A. PAGARA</t>
  </si>
  <si>
    <t>EUSTAQUIO P. BACQUIAN</t>
  </si>
  <si>
    <t>DANILO A. BACQUIAN</t>
  </si>
  <si>
    <t>FERNANDO A. BACQUIAN</t>
  </si>
  <si>
    <t>EMILIANO A. BACQUIAN</t>
  </si>
  <si>
    <t>ERLINDA M. DELA ROSA</t>
  </si>
  <si>
    <t>SULPICIO B.VALDOZ</t>
  </si>
  <si>
    <t>EVELITA B. PEREZ</t>
  </si>
  <si>
    <t>MARCELA D. BAUTISTA</t>
  </si>
  <si>
    <t>ORLANDO C. SIGNO</t>
  </si>
  <si>
    <t>WRESLEY C. LIMPOCO</t>
  </si>
  <si>
    <t>DELIO CAISEP</t>
  </si>
  <si>
    <t>APOLONIA R. ANDULAN</t>
  </si>
  <si>
    <t>REGINO VILLALUNA</t>
  </si>
  <si>
    <t>MARCELINA ANDAYA</t>
  </si>
  <si>
    <t>GONZALO R. BINABAN</t>
  </si>
  <si>
    <t>NENIO L. GARCIA</t>
  </si>
  <si>
    <t>AGRIPINO C. ERNA</t>
  </si>
  <si>
    <t>NANCY ADRIAS</t>
  </si>
  <si>
    <t>E1</t>
  </si>
  <si>
    <t>ISAGANI P. BLAS</t>
  </si>
  <si>
    <t>EPIFANIA R. UMALI</t>
  </si>
  <si>
    <t>SIXTO A. COMIA</t>
  </si>
  <si>
    <t>TEODORA PANALIGAN</t>
  </si>
  <si>
    <t>CONTACIA SUENIO</t>
  </si>
  <si>
    <t>MARCELO B. TUMBAGA</t>
  </si>
  <si>
    <t>E2</t>
  </si>
  <si>
    <t>E3</t>
  </si>
  <si>
    <t>E4</t>
  </si>
  <si>
    <t>E5</t>
  </si>
  <si>
    <t>CARLITO RIOSA</t>
  </si>
  <si>
    <t>VIOLETA R. BESAS</t>
  </si>
  <si>
    <t>MERADITA MAGNAYE</t>
  </si>
  <si>
    <t>ALEJANDRO DERJOP</t>
  </si>
  <si>
    <t>FEDIL DERJOP</t>
  </si>
  <si>
    <t>MAXIMA DERJOP</t>
  </si>
  <si>
    <t>CONRADO M. ALIDON</t>
  </si>
  <si>
    <t>LEOVIGILDO D. MACALALAD</t>
  </si>
  <si>
    <t>E6</t>
  </si>
  <si>
    <t>E7</t>
  </si>
  <si>
    <t>E8</t>
  </si>
  <si>
    <t>E9</t>
  </si>
  <si>
    <t>E10</t>
  </si>
  <si>
    <t>E11</t>
  </si>
  <si>
    <t>E12</t>
  </si>
  <si>
    <t>E13</t>
  </si>
  <si>
    <t>DELFIN ALLADO</t>
  </si>
  <si>
    <t>FRANCISCO ALLADO</t>
  </si>
  <si>
    <t>ANGELITO A. ORENSE</t>
  </si>
  <si>
    <t>TOMASA BUGAY ROM</t>
  </si>
  <si>
    <t>JULIO P. ROM</t>
  </si>
  <si>
    <t>ANATALIO ERMITA</t>
  </si>
  <si>
    <t>CERILA C. ERMITA</t>
  </si>
  <si>
    <t>E14</t>
  </si>
  <si>
    <t>E15</t>
  </si>
  <si>
    <t>E16</t>
  </si>
  <si>
    <t>E17</t>
  </si>
  <si>
    <t>E18</t>
  </si>
  <si>
    <t>E19</t>
  </si>
  <si>
    <t>JAIME C. ERMITA</t>
  </si>
  <si>
    <t>E20</t>
  </si>
  <si>
    <t>LUIS A. BERNARDO</t>
  </si>
  <si>
    <t>ISABEL G. BERNARDO</t>
  </si>
  <si>
    <t>ROGELIO J. MARIANO</t>
  </si>
  <si>
    <t>APOLONIA ILAO</t>
  </si>
  <si>
    <t>MAXIMO T. ILAO</t>
  </si>
  <si>
    <t>KATHLEEN JOY D. ORENSE</t>
  </si>
  <si>
    <t>JULIO P. CARAIG</t>
  </si>
  <si>
    <t>VICTORIA R. SANCHEZ</t>
  </si>
  <si>
    <t>VENANCIO CONSIGO</t>
  </si>
  <si>
    <t>E21</t>
  </si>
  <si>
    <t>E22</t>
  </si>
  <si>
    <t>E23</t>
  </si>
  <si>
    <t>E24</t>
  </si>
  <si>
    <t>E25</t>
  </si>
  <si>
    <t>LYDIA COMIA</t>
  </si>
  <si>
    <t>GUILLERMO L. MENDOZA</t>
  </si>
  <si>
    <t>FEDILA R. MENDOZA</t>
  </si>
  <si>
    <t>E26</t>
  </si>
  <si>
    <t>E27</t>
  </si>
  <si>
    <t>E28</t>
  </si>
  <si>
    <t>ARNOLD Y. RAMOS</t>
  </si>
  <si>
    <t>FLORENCIA B. IGNACO</t>
  </si>
  <si>
    <t>MANUEL CASIPLE</t>
  </si>
  <si>
    <t>HORTENCIA CASIPLE</t>
  </si>
  <si>
    <t>E29</t>
  </si>
  <si>
    <t>E30</t>
  </si>
  <si>
    <t>E31</t>
  </si>
  <si>
    <t>E32</t>
  </si>
  <si>
    <t>ELIZABETH CAUNTAY</t>
  </si>
  <si>
    <t>NENA MARCIAL</t>
  </si>
  <si>
    <t>DIONY M. RITA</t>
  </si>
  <si>
    <t>E33</t>
  </si>
  <si>
    <t>E34</t>
  </si>
  <si>
    <t>E35</t>
  </si>
  <si>
    <t>JAMAICA CABATIAN</t>
  </si>
  <si>
    <t>JEZREEL CABATIAN</t>
  </si>
  <si>
    <t>E36</t>
  </si>
  <si>
    <t>E37</t>
  </si>
  <si>
    <t>IGNACIO TUMBAGA</t>
  </si>
  <si>
    <t>E38</t>
  </si>
  <si>
    <t>E39</t>
  </si>
  <si>
    <t>MONALISA PAQUERA</t>
  </si>
  <si>
    <t>EUFRICINA G. GALANG</t>
  </si>
  <si>
    <t>RODOLFO C. BARANGAS</t>
  </si>
  <si>
    <t>RUFINO U. GUEVARRA</t>
  </si>
  <si>
    <t>ROGELIO P. OLAZO</t>
  </si>
  <si>
    <t>E40</t>
  </si>
  <si>
    <t>E41</t>
  </si>
  <si>
    <t>E42</t>
  </si>
  <si>
    <t>E43</t>
  </si>
  <si>
    <t>E44</t>
  </si>
  <si>
    <t>MARIO B MANDANAS</t>
  </si>
  <si>
    <t>BENITA B. MANDANAS</t>
  </si>
  <si>
    <t>CRISTINO ANDUZON</t>
  </si>
  <si>
    <t>RONALYN B. BELLO</t>
  </si>
  <si>
    <t>FELIPA OLARTE</t>
  </si>
  <si>
    <t>ALFREDO OLARTE</t>
  </si>
  <si>
    <t>E45</t>
  </si>
  <si>
    <t>E46</t>
  </si>
  <si>
    <t>E47</t>
  </si>
  <si>
    <t>E48</t>
  </si>
  <si>
    <t>E49</t>
  </si>
  <si>
    <t>ROWELL ROSALES</t>
  </si>
  <si>
    <t>ANACORETA B. GAA</t>
  </si>
  <si>
    <t>ROSELLE M. NOCHE</t>
  </si>
  <si>
    <t>PABLO BAYABORDA</t>
  </si>
  <si>
    <t>HOSPICIA C. BAYABORDA</t>
  </si>
  <si>
    <t>MANUELITO MANDANAS</t>
  </si>
  <si>
    <t>MARIO ARZOBAL</t>
  </si>
  <si>
    <t>PANCHITO ANYAYA</t>
  </si>
  <si>
    <t>ERNESTO AVENA</t>
  </si>
  <si>
    <t>ANDREA P. ANDUZON</t>
  </si>
  <si>
    <t>PEDRO BUSTILLOS</t>
  </si>
  <si>
    <t>VIRGELIO CAMINERO</t>
  </si>
  <si>
    <t>FRANCISCA M. CASTRO</t>
  </si>
  <si>
    <t>ROSARIO M. PIOL</t>
  </si>
  <si>
    <t>SERMEON A. TAMPIS</t>
  </si>
  <si>
    <t>JOSEPHINE VILLAFLORES</t>
  </si>
  <si>
    <t>ELMA SERMANA</t>
  </si>
  <si>
    <t>ADELAIDA MENDOZA</t>
  </si>
  <si>
    <t>F1</t>
  </si>
  <si>
    <t>GREGORIA B. TUMBAGA</t>
  </si>
  <si>
    <t>MELECIO M. CATIGBAK</t>
  </si>
  <si>
    <t xml:space="preserve">TEODOLFO A. AGUZAR </t>
  </si>
  <si>
    <t>MAXIMA V. MANDANAS</t>
  </si>
  <si>
    <t>ENRIQUE C. MANDANAS</t>
  </si>
  <si>
    <t>NICASIO A. DIMAALA</t>
  </si>
  <si>
    <t>EMILIANO RODRIGUEZ</t>
  </si>
  <si>
    <t>MAXIMO DECEPEDA</t>
  </si>
  <si>
    <t xml:space="preserve">ELPIDIO S. DULUTAN </t>
  </si>
  <si>
    <t>LEONARDO SALANGUIT</t>
  </si>
  <si>
    <t>ROLDAN SALANGUIT</t>
  </si>
  <si>
    <t>MARCIANO A. PIOL</t>
  </si>
  <si>
    <t>BASILIO V. PIOL</t>
  </si>
  <si>
    <t>DIMETRIO GOMEZ</t>
  </si>
  <si>
    <t>SHERRY N. ALDAY</t>
  </si>
  <si>
    <t>GLORIA D. GONZALES</t>
  </si>
  <si>
    <t>EFREN P. HIDALGO</t>
  </si>
  <si>
    <t>MANUEL CRISOSTOMO</t>
  </si>
  <si>
    <t>MARCELA PANALIGAN</t>
  </si>
  <si>
    <t>CRISTINA PEREZ JORVINA</t>
  </si>
  <si>
    <t>MAXIMO M. FRONDA</t>
  </si>
  <si>
    <t>CEREFINO M. DE OMAMPO</t>
  </si>
  <si>
    <t>LAZARO TUMBAGA</t>
  </si>
  <si>
    <t>ERLINDA G. MULINGBAYAN</t>
  </si>
  <si>
    <t>ENRICO ARZOBAL</t>
  </si>
  <si>
    <t>ESPIFANIA B. DELOS REYES</t>
  </si>
  <si>
    <t>ANASTACIO A. DELOS REYES</t>
  </si>
  <si>
    <t>IRENE LINA BAUTISTA</t>
  </si>
  <si>
    <t>EUSTAQUIO E. GUEVARRA</t>
  </si>
  <si>
    <t>RICHARD BALITOSTOS</t>
  </si>
  <si>
    <t>GRACE BALITOSTOS</t>
  </si>
  <si>
    <t xml:space="preserve">ABDON P. BESAS </t>
  </si>
  <si>
    <t>SALVADOR M. ALDAY</t>
  </si>
  <si>
    <t>ROGER SACDALAN</t>
  </si>
  <si>
    <t>FELICIANA M. DIGNO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</si>
  <si>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</si>
  <si>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</si>
  <si>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</si>
  <si>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</si>
  <si>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</si>
  <si>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</si>
  <si>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</si>
  <si>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</si>
  <si>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</si>
  <si>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</si>
  <si>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</si>
  <si>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</si>
  <si>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</si>
  <si>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</si>
  <si>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</si>
  <si>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</si>
  <si>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</si>
  <si>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</si>
  <si>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</si>
  <si>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</si>
  <si>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</si>
  <si>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</si>
  <si>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</si>
  <si>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</si>
  <si>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</si>
  <si>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SEVERINO D. DIMAALA</t>
  </si>
  <si>
    <t>ESTILITA H. TENPORODA</t>
  </si>
  <si>
    <t>VICTORIANO G. MULINGBAYAN</t>
  </si>
  <si>
    <t>F27</t>
  </si>
  <si>
    <t>F28</t>
  </si>
  <si>
    <t>F29</t>
  </si>
  <si>
    <t>ROBERTA P. SALE</t>
  </si>
  <si>
    <t>VICTORINA O. GUEVARRA</t>
  </si>
  <si>
    <t>DAN KRISTOFF E. VERGARA</t>
  </si>
  <si>
    <t>F30</t>
  </si>
  <si>
    <t>F31</t>
  </si>
  <si>
    <t>F32</t>
  </si>
  <si>
    <t>NERIE B. MARANAN</t>
  </si>
  <si>
    <t>F34</t>
  </si>
  <si>
    <t>F35</t>
  </si>
  <si>
    <t>F36</t>
  </si>
  <si>
    <t>F37</t>
  </si>
  <si>
    <t>F38</t>
  </si>
  <si>
    <t>F39</t>
  </si>
  <si>
    <t>CATALINA R. CASIHAN</t>
  </si>
  <si>
    <t>RAMON R. CASIHAN</t>
  </si>
  <si>
    <t>DANILO P. ARIAS</t>
  </si>
  <si>
    <t>ANTONIO AGUZAR</t>
  </si>
  <si>
    <t>ANTHONY D. AGUZAR</t>
  </si>
  <si>
    <t>F40</t>
  </si>
  <si>
    <t>SANTOS R. PANALIGAN</t>
  </si>
  <si>
    <t>F33</t>
  </si>
  <si>
    <t>CASIANA CASTILLO</t>
  </si>
  <si>
    <t>PEDRO ATIENZA</t>
  </si>
  <si>
    <t>GREGORIA ATIENZA</t>
  </si>
  <si>
    <t>RODRIGO AQUINO</t>
  </si>
  <si>
    <t>CELSA CONSIGO</t>
  </si>
  <si>
    <t>VIRGILIO HERNANDEZ</t>
  </si>
  <si>
    <t>DOMINADOR HERNANDEZ</t>
  </si>
  <si>
    <t>BRIGGS AARON KYE CARANDANG</t>
  </si>
  <si>
    <t>BENJAMIN DELA PACION SR</t>
  </si>
  <si>
    <t>NICANOR BAUTISTA</t>
  </si>
  <si>
    <t>DIVINA BUGTONG</t>
  </si>
  <si>
    <t>LUISITO DELA ROSA</t>
  </si>
  <si>
    <t>CRISPINA MENDOZA</t>
  </si>
  <si>
    <t>BEVERLYN BARTOLOME</t>
  </si>
  <si>
    <t>HONORATO ATIENZA</t>
  </si>
  <si>
    <t>SHERYL MENDOZA</t>
  </si>
  <si>
    <t>LEODIGARIO BAUTISTA</t>
  </si>
  <si>
    <t>JOVITA BAUTISTA</t>
  </si>
  <si>
    <t>TERESITA APDUA</t>
  </si>
  <si>
    <t>ZENAIDA BALLESTEROS</t>
  </si>
  <si>
    <t>CESARIO AUSTRIA</t>
  </si>
  <si>
    <t>CLAUDIA BELLO</t>
  </si>
  <si>
    <t>SIMPLICO BELLO</t>
  </si>
  <si>
    <t>LOROTO ARAS RADORES</t>
  </si>
  <si>
    <t>CARLOS PEREZ</t>
  </si>
  <si>
    <t>RICHARD RAMIREZ</t>
  </si>
  <si>
    <t>REYMUNDO DIMAG</t>
  </si>
  <si>
    <t>MERCEDES ALDAY</t>
  </si>
  <si>
    <t>NORMA RAVINA</t>
  </si>
  <si>
    <t>VICTORIO BINABAN JR</t>
  </si>
  <si>
    <t>VICTORIO BINABAN SR</t>
  </si>
  <si>
    <t>LUISA BINABAN</t>
  </si>
  <si>
    <t>ARMANDO HUERTAS</t>
  </si>
  <si>
    <t>GERMAN RODRIGUEZ</t>
  </si>
  <si>
    <t>LEAH RODRIGUEZ</t>
  </si>
  <si>
    <t>MELICIO LAYON</t>
  </si>
  <si>
    <t>NELSON BINABAN</t>
  </si>
  <si>
    <t>ANTONIA BINABAN</t>
  </si>
  <si>
    <t>ROMEO BINABAN</t>
  </si>
  <si>
    <t>CARLITO B CALLO</t>
  </si>
  <si>
    <t>DOMINGO DULUTAN SR.</t>
  </si>
  <si>
    <t>ELISEO NOCHE</t>
  </si>
  <si>
    <t>ROMEO BERCANUAL</t>
  </si>
  <si>
    <t>ANGELO PALLES</t>
  </si>
  <si>
    <t>VICTOR</t>
  </si>
  <si>
    <t>JOAQUINA GARCIA</t>
  </si>
  <si>
    <t>MANVERICK SALANGUIT</t>
  </si>
  <si>
    <t>ROGELIO FILLER</t>
  </si>
  <si>
    <t>FRANCISCO MANDANAS</t>
  </si>
  <si>
    <t>ISIDRO RAMIREZ</t>
  </si>
  <si>
    <t>CONSOLACION RAMIREZ</t>
  </si>
  <si>
    <t>AURIA ELADIA</t>
  </si>
  <si>
    <t>AQUILINO DELOS REYES BALENA</t>
  </si>
  <si>
    <t>RODOLFO BOLINA</t>
  </si>
  <si>
    <t>ANA MENDOZA BALENA</t>
  </si>
  <si>
    <t>GENEROSA AJON</t>
  </si>
  <si>
    <t>MAXIMINO AJON</t>
  </si>
  <si>
    <t>REYNANTE GAA BIGYAN</t>
  </si>
  <si>
    <t>PEPITO SERRANO</t>
  </si>
  <si>
    <t>ROSE DEVERTE NAVARRETE</t>
  </si>
  <si>
    <t>LEONCIO SALES</t>
  </si>
  <si>
    <t>AYESHA MARIE ARIGADO</t>
  </si>
  <si>
    <t>UMALI</t>
  </si>
  <si>
    <t>VICTOR BAMBAO DULCE</t>
  </si>
  <si>
    <t>LUCIANO RODRIGUEZ</t>
  </si>
  <si>
    <t>ROSARIO RODRIGUEZ</t>
  </si>
  <si>
    <t>CARLOS GARCIA</t>
  </si>
  <si>
    <t>ROMEL BALANE</t>
  </si>
  <si>
    <t>TEOFILO BAUYON</t>
  </si>
  <si>
    <t>MARLON LAPARAN</t>
  </si>
  <si>
    <t>BERCITA FERRER</t>
  </si>
  <si>
    <t>B51</t>
  </si>
  <si>
    <t>B52</t>
  </si>
  <si>
    <t>B53</t>
  </si>
  <si>
    <t>B54</t>
  </si>
  <si>
    <t>ERNESTO MENDOZA</t>
  </si>
  <si>
    <t>HERMOGENES ADRIAS</t>
  </si>
  <si>
    <t>B55</t>
  </si>
  <si>
    <t>REVNI ROTAIRO</t>
  </si>
  <si>
    <t>AMELIA PASCUAL</t>
  </si>
  <si>
    <t>EDERLINDA ALAMAG</t>
  </si>
  <si>
    <t>CUPO</t>
  </si>
  <si>
    <t>MARIO CUPO</t>
  </si>
  <si>
    <t>FEDORICA ERNA</t>
  </si>
  <si>
    <t>COSME ERNA</t>
  </si>
  <si>
    <t>CONCEPCION CUDIAMAT</t>
  </si>
  <si>
    <t>EDITA MACADAEG</t>
  </si>
  <si>
    <t>VICTORIANO ALILING</t>
  </si>
  <si>
    <t>CALIXTRO DIAZ</t>
  </si>
  <si>
    <t>ROMUALDA DIAZ</t>
  </si>
  <si>
    <t>DOMINGO AUSTRIA</t>
  </si>
  <si>
    <t>BRENALD BENDANA</t>
  </si>
  <si>
    <t>CELESTINO APASAN</t>
  </si>
  <si>
    <t>JESSIE ANDALAJAO</t>
  </si>
  <si>
    <t>HENRY RUIZ</t>
  </si>
  <si>
    <t>WILSON OCLORES</t>
  </si>
  <si>
    <t>DOMINGO MENDOZA</t>
  </si>
  <si>
    <t>CELSO CALUMBANG</t>
  </si>
  <si>
    <t>FRACISCO CUSTODIO</t>
  </si>
  <si>
    <t>AMELIA ARRIOLA</t>
  </si>
  <si>
    <t>BIENVINIDO BAON RODRIGUEZ</t>
  </si>
  <si>
    <t>EUFRACIO DULUTAN NOCHE</t>
  </si>
  <si>
    <t>MULINGBAYAN</t>
  </si>
  <si>
    <t>MARCOS MULINGBAYAN</t>
  </si>
  <si>
    <t>MARLON BOBOT DIESTRO</t>
  </si>
  <si>
    <t>GREGORIO CARBAYAR</t>
  </si>
  <si>
    <t>HAROLD PEREZ BELARMINO</t>
  </si>
  <si>
    <t>WILFREDO CARBAYAR</t>
  </si>
  <si>
    <t>RUBY ROSE BASCUGUIN</t>
  </si>
  <si>
    <t>REMEDIOS BAHIA</t>
  </si>
  <si>
    <t>LIBRADO LOPEZ</t>
  </si>
  <si>
    <t>SINFOROSA C. ANCHOREZ</t>
  </si>
  <si>
    <t>CLEMENTE MENDOZA</t>
  </si>
  <si>
    <t>ROGELIO B. GONZALEZ</t>
  </si>
  <si>
    <t>LEAH GONZALES</t>
  </si>
  <si>
    <t>BENDICION</t>
  </si>
  <si>
    <t>CARMEN MANALO</t>
  </si>
  <si>
    <t>MANALO</t>
  </si>
  <si>
    <t>GLICERIA ILLAO</t>
  </si>
  <si>
    <t>MAXIMO GUEVARRA</t>
  </si>
  <si>
    <t>JULITA BAUTISTA</t>
  </si>
  <si>
    <t>ALJHUN M. ILAGAN</t>
  </si>
  <si>
    <t>AGAPITO ILAGAN</t>
  </si>
  <si>
    <t>AMBROCIO C. SANCHEZ</t>
  </si>
  <si>
    <t>RONALYN PURIO</t>
  </si>
  <si>
    <t>FELIX DE LEOLA</t>
  </si>
  <si>
    <t>IRENE DE LEOLA</t>
  </si>
  <si>
    <t>MARIA SEBULINO</t>
  </si>
  <si>
    <t>ROBERTO BINABAN</t>
  </si>
  <si>
    <t>JESUS ROXAS BINABAN</t>
  </si>
  <si>
    <t>ROMEO AGUILAR SR</t>
  </si>
  <si>
    <t>REALYN ROSALES</t>
  </si>
  <si>
    <t>RENATO FABEGUI</t>
  </si>
  <si>
    <t>AYESHA DISABELLE</t>
  </si>
  <si>
    <t>CONSTANCIA RODRIGUEZ</t>
  </si>
  <si>
    <t>AIYANA CASSANDRA CARANDANG</t>
  </si>
  <si>
    <t>ARGENIA ADRIAS</t>
  </si>
  <si>
    <t>BRIGIDA BAUTISTA</t>
  </si>
  <si>
    <t>TERESO BAUTISTA</t>
  </si>
  <si>
    <t>BENIGNA AUSTRIA</t>
  </si>
  <si>
    <t>JUANA ERMITA</t>
  </si>
  <si>
    <t>JOHN TRISTAN MANALO</t>
  </si>
  <si>
    <t>RICARDO ABRENICA</t>
  </si>
  <si>
    <t>REYNALDO DALA SR</t>
  </si>
  <si>
    <t>BIENVENIDO PAGARA</t>
  </si>
  <si>
    <t>CRESENCIA RAMIREZ</t>
  </si>
  <si>
    <t>TEOFILA BENTIR</t>
  </si>
  <si>
    <t>GREGORIO SENA</t>
  </si>
  <si>
    <t>APOLINARIO SENA</t>
  </si>
  <si>
    <t>FELIZA SENA</t>
  </si>
  <si>
    <t>FELIPA DE PADUA</t>
  </si>
  <si>
    <t>ANGELIKA DELA CRUZ</t>
  </si>
  <si>
    <t>JOSE ETORMA JR</t>
  </si>
  <si>
    <t>FELICIDAD CABATIAN</t>
  </si>
  <si>
    <t>EUFEMIA MEDRANO</t>
  </si>
  <si>
    <t>FRANCISCO DEMESA</t>
  </si>
  <si>
    <t>NORBERTA BAYLOSIS DE MESA</t>
  </si>
  <si>
    <t>CRESENTE BACQUIAN</t>
  </si>
  <si>
    <t>JAY-C PASNO</t>
  </si>
  <si>
    <t>AGAPITO PASNO</t>
  </si>
  <si>
    <t>CANDIDO CABADIN</t>
  </si>
  <si>
    <t>ROLANDO ANTONIO</t>
  </si>
  <si>
    <t>ANGELO BADILLO</t>
  </si>
  <si>
    <t>ROSALINO BOY GOMEZ</t>
  </si>
  <si>
    <t>EFIPANIO RIOSA</t>
  </si>
  <si>
    <t>RUFINO ADRIAS RIOSA</t>
  </si>
  <si>
    <t>SHERWIN LALAMUNAN</t>
  </si>
  <si>
    <t>ANDRES PEDRAZA</t>
  </si>
  <si>
    <t>MELITON CASTILLO</t>
  </si>
  <si>
    <t>RODRIGO LIMBO</t>
  </si>
  <si>
    <t>NESTOR DE GUZMAN</t>
  </si>
  <si>
    <t>BENITO CONSIGO</t>
  </si>
  <si>
    <t>WILFREDO PEREZ</t>
  </si>
  <si>
    <t>BENITO RODRIGUEZ UMALI</t>
  </si>
  <si>
    <t>REYNAL D. PEREZ</t>
  </si>
  <si>
    <t>SOTERO PEREZ</t>
  </si>
  <si>
    <t>DONICO RIOSA</t>
  </si>
  <si>
    <t>LOURDES RIOSA</t>
  </si>
  <si>
    <t>VIRGINIA MACALALAD</t>
  </si>
  <si>
    <t>JUSTINA BARRIAS</t>
  </si>
  <si>
    <t>LEONCIO B ROM</t>
  </si>
  <si>
    <t>RONALD ERMITA</t>
  </si>
  <si>
    <t>GLECERIO NOCHE</t>
  </si>
  <si>
    <t>JOHAINA AIRII ORENSE</t>
  </si>
  <si>
    <t>LESLIE ANNE SANCHEZ</t>
  </si>
  <si>
    <t>YASUAKI ARAI</t>
  </si>
  <si>
    <t>ANGELINA SERRANO</t>
  </si>
  <si>
    <t>ROSSEL ABIAD</t>
  </si>
  <si>
    <t>SOFRONIO SANCHEZ</t>
  </si>
  <si>
    <t>MICHAEL ANCHETA SR</t>
  </si>
  <si>
    <t>MICHAEL ANCHETA JR</t>
  </si>
  <si>
    <t>ZENITH VICTOIRE DE GUIA</t>
  </si>
  <si>
    <t>RONALDO TUMBAGA</t>
  </si>
  <si>
    <t>LEONARA GUEVARRA</t>
  </si>
  <si>
    <t>VIVENCIO A. CONSIGO</t>
  </si>
  <si>
    <t>FELICIDAD M RODRIGUEZ</t>
  </si>
  <si>
    <t>MILAGROS BELLO</t>
  </si>
  <si>
    <t>LEONARDO OLARTE</t>
  </si>
  <si>
    <t>BRAULIO OLARTE</t>
  </si>
  <si>
    <t>ROSENDO OLARTE</t>
  </si>
  <si>
    <t>ANASTACIO BAYABORDA</t>
  </si>
  <si>
    <t>LIZA ERILLA</t>
  </si>
  <si>
    <t>JULIANA ILAO RIVA</t>
  </si>
  <si>
    <t>GERONIMO PADILLA</t>
  </si>
  <si>
    <t>GENERATO PANALIGAN</t>
  </si>
  <si>
    <t>RODOLFO PANALIGAN</t>
  </si>
  <si>
    <t>CRISENCIANO SERMANA</t>
  </si>
  <si>
    <t>RUPERTO MENDOZA</t>
  </si>
  <si>
    <t>IGNACIO MENDRANO</t>
  </si>
  <si>
    <t>ARIEL BAQUIAN</t>
  </si>
  <si>
    <t>ERLY SENOLOS</t>
  </si>
  <si>
    <t>EMILIANA PEREZ</t>
  </si>
  <si>
    <t>NICK CARANDANG</t>
  </si>
  <si>
    <t>MIKE CARANDANG</t>
  </si>
  <si>
    <t>PRISCILA AGUZAR DE OMAMPO</t>
  </si>
  <si>
    <t>MAURICIA DELOS REYES BARAL</t>
  </si>
  <si>
    <t>LUISA SALAGUIT</t>
  </si>
  <si>
    <t>CREZENCIANA D. CABRAL</t>
  </si>
  <si>
    <t>CLAUDIO DESEPEDA</t>
  </si>
  <si>
    <t>ARIANA GOMEZ</t>
  </si>
  <si>
    <t>RAMELO ALDAY</t>
  </si>
  <si>
    <t>FLORENCIA DE LEOLA</t>
  </si>
  <si>
    <t>BERNARDITA FRONDA</t>
  </si>
  <si>
    <t>JUANA DE OMAMPO</t>
  </si>
  <si>
    <t>LORETA TUMBAGA</t>
  </si>
  <si>
    <t>CRISPINA ARZOBAL</t>
  </si>
  <si>
    <t>FRANCISCO ORAYA</t>
  </si>
  <si>
    <t>ARCHIE ORAYA</t>
  </si>
  <si>
    <t>FERNAN LIMBASAN JR</t>
  </si>
  <si>
    <t>NORMAN DIGNO</t>
  </si>
  <si>
    <t>JASMINE MALIGAYA</t>
  </si>
  <si>
    <t>REYNALDO MANALASTAS</t>
  </si>
  <si>
    <t>PEDRO VIDAL</t>
  </si>
  <si>
    <t>F41</t>
  </si>
  <si>
    <t>BUENAVENTURA QUINAG</t>
  </si>
  <si>
    <t>F42</t>
  </si>
  <si>
    <t>MELITON ANDULAN</t>
  </si>
  <si>
    <t>ELISA VALDOVINO</t>
  </si>
  <si>
    <t>F43</t>
  </si>
  <si>
    <t>RIZALDO RAMIREZ</t>
  </si>
  <si>
    <t>SILVERIO RAMIREZ</t>
  </si>
  <si>
    <t>F45</t>
  </si>
  <si>
    <t>F44</t>
  </si>
  <si>
    <t>ANTHONY ROGAS</t>
  </si>
  <si>
    <t>PAULEEN AVRIELL DELAROSA</t>
  </si>
  <si>
    <t>ROGELIO FELEO</t>
  </si>
  <si>
    <t>F46</t>
  </si>
  <si>
    <t>DOMINGO PANALIGAN</t>
  </si>
  <si>
    <t>SILVINA PANALIGAN</t>
  </si>
  <si>
    <t>F47</t>
  </si>
  <si>
    <t>MA. ASUNCION BARRANGAS</t>
  </si>
  <si>
    <t>ISABELA VILLALOBOS</t>
  </si>
  <si>
    <t>F48</t>
  </si>
  <si>
    <t>F49</t>
  </si>
  <si>
    <t>EUFEMIA DIMAILIG</t>
  </si>
  <si>
    <t>ROSENDA DELOS REYES</t>
  </si>
  <si>
    <t>ANDI LITRERO</t>
  </si>
  <si>
    <t>MARTA LITRERO</t>
  </si>
  <si>
    <t>DOROTEO LITRERO</t>
  </si>
  <si>
    <t>ARNEL PINSAN</t>
  </si>
  <si>
    <t>EFREN DELLAMAS</t>
  </si>
  <si>
    <t>BELINDA SALAZAR</t>
  </si>
  <si>
    <t>CEFERINO DELLAMAS</t>
  </si>
  <si>
    <t>CARMEN DELLAMAS</t>
  </si>
  <si>
    <t>LEONARDA SOCORRO</t>
  </si>
  <si>
    <t>ANDRES SOCORRO</t>
  </si>
  <si>
    <t>RAQUEL GOMEZ</t>
  </si>
  <si>
    <t>SALVADOR BAQUILLAS</t>
  </si>
  <si>
    <t>SEMEON BAQUILLAS</t>
  </si>
  <si>
    <t>APOLONIA VIDAL</t>
  </si>
  <si>
    <t>FABIAN VIDAL</t>
  </si>
  <si>
    <t>OLYMPIA BAUTISTA</t>
  </si>
  <si>
    <t>GAVINO BAUTISTA</t>
  </si>
  <si>
    <t>EMMA CARPIO</t>
  </si>
  <si>
    <t>RICARDO PANALIGAN</t>
  </si>
  <si>
    <t>GUILLERMO BITUIN</t>
  </si>
  <si>
    <t>IRENO MULINGBAYAN</t>
  </si>
  <si>
    <t>ALDARICO ADOVE</t>
  </si>
  <si>
    <t>GLADYS JOY HERNANDEZ</t>
  </si>
  <si>
    <t>JOEL BITUIN</t>
  </si>
  <si>
    <t>VICENTE CABALLOSS</t>
  </si>
  <si>
    <t>FLORENCIA CABALLOS</t>
  </si>
  <si>
    <t>JOLITO MALABAT</t>
  </si>
  <si>
    <t>FELISA DELA FUENTE</t>
  </si>
  <si>
    <t>JOVITO SERRANO</t>
  </si>
  <si>
    <t>GREGORIO ESCUNO</t>
  </si>
  <si>
    <t>SOLERA ARIVA</t>
  </si>
  <si>
    <t>ANDRES DELOS REYES</t>
  </si>
  <si>
    <t>TEOFISTA DELOS REYES</t>
  </si>
  <si>
    <t>ALEJANDRA CONCORDIO</t>
  </si>
  <si>
    <t>ANTONIA UMALI</t>
  </si>
  <si>
    <t>NICANOR MEDRANO</t>
  </si>
  <si>
    <t>CHRISTOPHER ALARADO</t>
  </si>
  <si>
    <t>EDUARDO CASTILLO</t>
  </si>
  <si>
    <t>NICOLAS CREUS</t>
  </si>
  <si>
    <t>EDGARDO CONSIGO</t>
  </si>
  <si>
    <t>JOSE CASTILLO</t>
  </si>
  <si>
    <t>MARINO SEBOLINO</t>
  </si>
  <si>
    <t>MACARIA BAYUNGAN</t>
  </si>
  <si>
    <t>MARCELINO RIOSA</t>
  </si>
  <si>
    <t>BENITO ULARTE</t>
  </si>
  <si>
    <t>UNKNOWN (BAON)</t>
  </si>
  <si>
    <t>ANTONIO UGALI RAMOS</t>
  </si>
  <si>
    <t>G1</t>
  </si>
  <si>
    <t>G2</t>
  </si>
  <si>
    <t>G3</t>
  </si>
  <si>
    <t>G4</t>
  </si>
  <si>
    <t>IRENEO TUMBAGA</t>
  </si>
  <si>
    <t>G5</t>
  </si>
  <si>
    <t>GLORIA CATIMBANG</t>
  </si>
  <si>
    <t>G6</t>
  </si>
  <si>
    <t>MARIONITO BASCUGUIN</t>
  </si>
  <si>
    <t>G7</t>
  </si>
  <si>
    <t>REYNALDO BASCUGUIN</t>
  </si>
  <si>
    <t>TIRSO MENDOZA</t>
  </si>
  <si>
    <t>G8</t>
  </si>
  <si>
    <t>AQUILINO CONSIGO</t>
  </si>
  <si>
    <t>G9</t>
  </si>
  <si>
    <t>AVELINA MENDOZA</t>
  </si>
  <si>
    <t>G10</t>
  </si>
  <si>
    <t>LEONARDO ERNA</t>
  </si>
  <si>
    <t>NORMA ERNA</t>
  </si>
  <si>
    <t>G11</t>
  </si>
  <si>
    <t>ELIAS RODRIGUEZ</t>
  </si>
  <si>
    <t>G12</t>
  </si>
  <si>
    <t>ARSENIA VILLALOBOS</t>
  </si>
  <si>
    <t>G13</t>
  </si>
  <si>
    <t>JULIAN MENDOZA</t>
  </si>
  <si>
    <t>G14</t>
  </si>
  <si>
    <t>ARNEL GOMEZ</t>
  </si>
  <si>
    <t>G15</t>
  </si>
  <si>
    <t>MACARIO UMALI</t>
  </si>
  <si>
    <t>G16</t>
  </si>
  <si>
    <t>NELSON GUTIERREZ</t>
  </si>
  <si>
    <t>G17</t>
  </si>
  <si>
    <t>FELIPE CASAL</t>
  </si>
  <si>
    <t>EDUARDO DELOS REYES</t>
  </si>
  <si>
    <t>VICTOR DELOS REYES</t>
  </si>
  <si>
    <t>G18</t>
  </si>
  <si>
    <t>CRESENCIA GARCIA</t>
  </si>
  <si>
    <t>RAFAEL GARCIA</t>
  </si>
  <si>
    <t>G19</t>
  </si>
  <si>
    <t>G20</t>
  </si>
  <si>
    <t>ADELINO ANDULAN</t>
  </si>
  <si>
    <t>EUFEMIO SANTOS</t>
  </si>
  <si>
    <t>G21</t>
  </si>
  <si>
    <t>REYNALDO CIAL</t>
  </si>
  <si>
    <t>LAHI CIAL</t>
  </si>
  <si>
    <t>G22</t>
  </si>
  <si>
    <t>LUIS CARAIG</t>
  </si>
  <si>
    <t>G23</t>
  </si>
  <si>
    <t>RODOLFO AUSTRIA</t>
  </si>
  <si>
    <t>AUREA AUSTRIA</t>
  </si>
  <si>
    <t>ROGER CABUEN LIMBO</t>
  </si>
  <si>
    <t>G24</t>
  </si>
  <si>
    <t>G25</t>
  </si>
  <si>
    <t>ELOISA DIMAALA</t>
  </si>
  <si>
    <t>DORETEO DIMAALA</t>
  </si>
  <si>
    <t>G26</t>
  </si>
  <si>
    <t>REYNALDO GUEVARRA</t>
  </si>
  <si>
    <t>G27</t>
  </si>
  <si>
    <t>PORFIRIO ILLAO</t>
  </si>
  <si>
    <t>G28</t>
  </si>
  <si>
    <t>ARMAN RENZALES</t>
  </si>
  <si>
    <t>G29</t>
  </si>
  <si>
    <t>FERNANDO TAYO</t>
  </si>
  <si>
    <t>CASIANO DELOS REYES</t>
  </si>
  <si>
    <t>ZENAIDA SABOSEDO</t>
  </si>
  <si>
    <t>G30</t>
  </si>
  <si>
    <t>G31</t>
  </si>
  <si>
    <t>JOSE ERILLA</t>
  </si>
  <si>
    <t>MOISES ADRIAS</t>
  </si>
  <si>
    <t>SULITA ADRIAS</t>
  </si>
  <si>
    <t>G32</t>
  </si>
  <si>
    <t>JUNJUN VENERABLE</t>
  </si>
  <si>
    <t>LUISITO MENDOZA</t>
  </si>
  <si>
    <t>G33</t>
  </si>
  <si>
    <t>CESARIO MENDOZA</t>
  </si>
  <si>
    <t>G34</t>
  </si>
  <si>
    <t>ANACORITA RASE</t>
  </si>
  <si>
    <t>G35</t>
  </si>
  <si>
    <t>FELIPE CASTILLO</t>
  </si>
  <si>
    <t>FELINO CASTILLO</t>
  </si>
  <si>
    <t>G36</t>
  </si>
  <si>
    <t>LEONIDA BELLO</t>
  </si>
  <si>
    <t>G37</t>
  </si>
  <si>
    <t>CRISTITUTO VILLALOBOS</t>
  </si>
  <si>
    <t>MARCELINA BUHAY</t>
  </si>
  <si>
    <t>G38</t>
  </si>
  <si>
    <t>G39</t>
  </si>
  <si>
    <t>AURORA DE OMAMPO</t>
  </si>
  <si>
    <t>TEODORA DE OMAMPO</t>
  </si>
  <si>
    <t>G40</t>
  </si>
  <si>
    <t>EDGARDO DE OMAMPO</t>
  </si>
  <si>
    <t>G41</t>
  </si>
  <si>
    <t>MAGDALENA PANALIGAN</t>
  </si>
  <si>
    <t>G42</t>
  </si>
  <si>
    <t>ROMEO ARZOBAL</t>
  </si>
  <si>
    <t>JAYSON ARZOBAL</t>
  </si>
  <si>
    <t>G43</t>
  </si>
  <si>
    <t>RUDOLFO MORILLO GOMEZ</t>
  </si>
  <si>
    <t>G44</t>
  </si>
  <si>
    <t>LUISITO MACALINDONG</t>
  </si>
  <si>
    <t>PRISCILA MACALINDONG</t>
  </si>
  <si>
    <t>RONILO MACALINDONG</t>
  </si>
  <si>
    <t>G45</t>
  </si>
  <si>
    <t>LORENZO CASTROMERO</t>
  </si>
  <si>
    <t>G46</t>
  </si>
  <si>
    <t>JOSE ILAO</t>
  </si>
  <si>
    <t>G47</t>
  </si>
  <si>
    <t>JOJIT ILAO</t>
  </si>
  <si>
    <t>G48</t>
  </si>
  <si>
    <t>LEONCIO GOMEZ</t>
  </si>
  <si>
    <t>ALEJANDRO GOMEZ</t>
  </si>
  <si>
    <t>G49</t>
  </si>
  <si>
    <t>G50</t>
  </si>
  <si>
    <t>G51</t>
  </si>
  <si>
    <t>MELCHOR HERNANDEZ</t>
  </si>
  <si>
    <t>CAYETANO ARZOBAL</t>
  </si>
  <si>
    <t>PEDRO BITUIN</t>
  </si>
  <si>
    <t>ELMER CREUS</t>
  </si>
  <si>
    <t>GUILLERMA CREUS</t>
  </si>
  <si>
    <t>BENITO CREUS</t>
  </si>
  <si>
    <t>ERLINDA BUTIONG</t>
  </si>
  <si>
    <t>ROMEO PIOL</t>
  </si>
  <si>
    <t>MARCELO DESEPEDA</t>
  </si>
  <si>
    <t>LUCILA CARANDANG</t>
  </si>
  <si>
    <t>GREGORIO RELEVO</t>
  </si>
  <si>
    <t>ESMERALDA PEREZ</t>
  </si>
  <si>
    <t>ERWIN CAMILON</t>
  </si>
  <si>
    <t>ELENA CARINGAL</t>
  </si>
  <si>
    <t>CAMILO CARINGAL</t>
  </si>
  <si>
    <t>ANALYN VILLALOBOS</t>
  </si>
  <si>
    <t>JOSEFINA LOPEZ</t>
  </si>
  <si>
    <t>JUANA CAMILON</t>
  </si>
  <si>
    <t>MAHIA PANALIGAN</t>
  </si>
  <si>
    <t>REY JOHN RODRIGUEZ</t>
  </si>
  <si>
    <t>JOHN DAVE AVENA</t>
  </si>
  <si>
    <t>EUSEBIO REYES</t>
  </si>
  <si>
    <t>JOSE DIMAALA</t>
  </si>
  <si>
    <t>EFREN PEREZ</t>
  </si>
  <si>
    <t>SEVERA PEREZ</t>
  </si>
  <si>
    <t>NORBERTO BAUTISTA</t>
  </si>
  <si>
    <t>MANUEL DELA ROSA</t>
  </si>
  <si>
    <t>JUCIANA MARTINEZ</t>
  </si>
  <si>
    <t>ELIGIO LAGUARDIA</t>
  </si>
  <si>
    <t>FRANCISCO MACALALAD</t>
  </si>
  <si>
    <t>GENEBIE GOMORO</t>
  </si>
  <si>
    <t>RODOLFO SEVILLA</t>
  </si>
  <si>
    <t>H1</t>
  </si>
  <si>
    <t>DELFIN ILAO</t>
  </si>
  <si>
    <t>SOTERA UMALI</t>
  </si>
  <si>
    <t>ALFRED ROTAIRO</t>
  </si>
  <si>
    <t>H2</t>
  </si>
  <si>
    <t>PREVANDO MAGBUO</t>
  </si>
  <si>
    <t>H3</t>
  </si>
  <si>
    <t>JULIANA BEARO</t>
  </si>
  <si>
    <t>H4</t>
  </si>
  <si>
    <t>I1</t>
  </si>
  <si>
    <t>JEAN KIRSTIE CASTRO</t>
  </si>
  <si>
    <t>I2</t>
  </si>
  <si>
    <t>GABRIEL CASTRO DIONELA</t>
  </si>
  <si>
    <t>MIREYA KIRSTIE CASTRO</t>
  </si>
  <si>
    <t>I3</t>
  </si>
  <si>
    <t>CALIXTO LANDICHO</t>
  </si>
  <si>
    <t>ANGELITO DALURAYA</t>
  </si>
  <si>
    <t>I4</t>
  </si>
  <si>
    <t>RAMON LOMIBAO</t>
  </si>
  <si>
    <t>I5</t>
  </si>
  <si>
    <t>APOLINARIO BULACLAC</t>
  </si>
  <si>
    <t>JAIME DIMAANO</t>
  </si>
  <si>
    <t>ALFREDO S</t>
  </si>
  <si>
    <t>I18</t>
  </si>
  <si>
    <t>MACXIMA APDUA</t>
  </si>
  <si>
    <t>I19</t>
  </si>
  <si>
    <t>SUSAN NUNEZ</t>
  </si>
  <si>
    <t>PHASE 1 (LUMA)</t>
  </si>
  <si>
    <t>PHASE 2 (BAGO)</t>
  </si>
  <si>
    <t>MARIANO MACALALAD</t>
  </si>
  <si>
    <t>FELISA MACALALAD</t>
  </si>
  <si>
    <t>REYNALDO MACALALAD</t>
  </si>
  <si>
    <t>GABRIEL NOEL ALVIAR</t>
  </si>
  <si>
    <t>ANASTASHA ROLLE</t>
  </si>
  <si>
    <t>GUILLERMO SILANG</t>
  </si>
  <si>
    <t>ARMANDO SILANG</t>
  </si>
  <si>
    <t>MARIANO SILANG</t>
  </si>
  <si>
    <t>SANTALEONA SILANG</t>
  </si>
  <si>
    <t>ROWENA MORALINA</t>
  </si>
  <si>
    <t>VICENTE VILLANUEVA</t>
  </si>
  <si>
    <t>MARIFE ARELLANO</t>
  </si>
  <si>
    <t>DOMINGO JADAONE</t>
  </si>
  <si>
    <t>CELESTINA JADAONE</t>
  </si>
  <si>
    <t>FERRER CARAIG</t>
  </si>
  <si>
    <t>GABRIEL CARAIGLOLITA VEGA CARAIG</t>
  </si>
  <si>
    <t>PRIMITIVO BAYANI</t>
  </si>
  <si>
    <t>MARIANO TRIPOLI</t>
  </si>
  <si>
    <t>LUISA TRIPOLI</t>
  </si>
  <si>
    <t>LUCAS TRIPOLI</t>
  </si>
  <si>
    <t>RAMON TRIPOLI</t>
  </si>
  <si>
    <t>MERCEDITHA BAYONETO</t>
  </si>
  <si>
    <t>QUIRINO CARAIG</t>
  </si>
  <si>
    <t>LEOPOLDO DIMAFELIX</t>
  </si>
  <si>
    <t>JUSTINA DIMAFELIX</t>
  </si>
  <si>
    <t>ROBERTO DIMAFELIX</t>
  </si>
  <si>
    <t>BERNALDO LANDICHO</t>
  </si>
  <si>
    <t>GRACIANO A. LANDICHO</t>
  </si>
  <si>
    <t>DANTE R. LANDICHO</t>
  </si>
  <si>
    <t>ANGEL A. LANDICHO</t>
  </si>
  <si>
    <t>EFREN A. LANDICHO</t>
  </si>
  <si>
    <t>LICERIO C. LANDICHO</t>
  </si>
  <si>
    <t>JONAR PALMES</t>
  </si>
  <si>
    <t>MARIAN LANDICHO</t>
  </si>
  <si>
    <t>MARCIANO B. ALCARAZ</t>
  </si>
  <si>
    <t>JUANA L. ALCARAZ</t>
  </si>
  <si>
    <t>FLORENTINA DESEPEDA</t>
  </si>
  <si>
    <t>FRANCISCO ERNA</t>
  </si>
  <si>
    <t>MARCOS GARCIA</t>
  </si>
  <si>
    <t>ROMAN FERRER</t>
  </si>
  <si>
    <t>JOSEPHINE FRANCISCO</t>
  </si>
  <si>
    <t>MERLY BAUTISTA</t>
  </si>
  <si>
    <t>FELIX BAUTISTA</t>
  </si>
  <si>
    <t>MAXIMO ARCAYOS</t>
  </si>
  <si>
    <t>BIBIANA PEL</t>
  </si>
  <si>
    <t>CONSOLACION GUEVARRA</t>
  </si>
  <si>
    <t>PEDRO G. GUEVARRA</t>
  </si>
  <si>
    <t>GUILLERMO SARTE</t>
  </si>
  <si>
    <t>SKYLEE NICOLE</t>
  </si>
  <si>
    <t>JUSHUA BAUTISTA</t>
  </si>
  <si>
    <t>JUSTINA ORENCE</t>
  </si>
  <si>
    <t>ANTONIO ALILING SR</t>
  </si>
  <si>
    <t>JOSE UMALI SR</t>
  </si>
  <si>
    <t>JULIETA UMALI</t>
  </si>
  <si>
    <t>CELIDONIO A. GAMO</t>
  </si>
  <si>
    <t>MARCELINO BAUTISTA</t>
  </si>
  <si>
    <t>MARICEL ANDINO</t>
  </si>
  <si>
    <t>RUBEN ANDINO</t>
  </si>
  <si>
    <t>RICO MENDOZA</t>
  </si>
  <si>
    <t>ANTONIO A. RAZON</t>
  </si>
  <si>
    <t>LUCIANO B. RAZON</t>
  </si>
  <si>
    <t>GREGORIA A. RAZON</t>
  </si>
  <si>
    <t>VIRGILIO RAZON</t>
  </si>
  <si>
    <t>JOHN LUIS CAPACIA</t>
  </si>
  <si>
    <t>TEODORO ABBANG</t>
  </si>
  <si>
    <t>VIVENCIO BAQUILLAS</t>
  </si>
  <si>
    <t>SEVERINO BALDOZ</t>
  </si>
  <si>
    <t>TEOFELA MASAMBAL</t>
  </si>
  <si>
    <t>ARCADIO ROTAIRO</t>
  </si>
  <si>
    <t>TEODOLO ROTAIRO</t>
  </si>
  <si>
    <t>ANTONIO MASAMBAL</t>
  </si>
  <si>
    <t>SATURNINA R. SALANGUIT</t>
  </si>
  <si>
    <t>RODOLFO R. SALANGUIT</t>
  </si>
  <si>
    <t>PEDRO E. SALANGUIT</t>
  </si>
  <si>
    <t>JULIANA R. SALANGUIT</t>
  </si>
  <si>
    <t>ESPERDION G. SALANGUIT</t>
  </si>
  <si>
    <t>RODIVIN V. SALANGUIT</t>
  </si>
  <si>
    <t>JAIMENIA CANETA</t>
  </si>
  <si>
    <t>INOCENCIO R. BAUTISTA</t>
  </si>
  <si>
    <t>ESTELA B. DELA ROSA</t>
  </si>
  <si>
    <t>LEONARDO V. BAUTISTA</t>
  </si>
  <si>
    <t>MIGUELA R. BAUTISTA</t>
  </si>
  <si>
    <t>LAUREANA B. VILLALOBOS</t>
  </si>
  <si>
    <t>RUFINO H. VILLALOBOS</t>
  </si>
  <si>
    <t>RONALDO VILLALOBOS</t>
  </si>
  <si>
    <t>PEDRO BENDICIO</t>
  </si>
  <si>
    <t>MARY GRACE BENDICIO</t>
  </si>
  <si>
    <t>RUFINO BENDICIO</t>
  </si>
  <si>
    <t>RAMON GRANADOS</t>
  </si>
  <si>
    <t>ESTELITA L. PABILANDO</t>
  </si>
  <si>
    <t>JUANITO PABILANDO</t>
  </si>
  <si>
    <t>JIMBOY PIAMONTE</t>
  </si>
  <si>
    <t>HERMOGENES BENDICIO</t>
  </si>
  <si>
    <t>WENDYLYN G. PEGUEROA</t>
  </si>
  <si>
    <t>HILARIO B. BENDICIO</t>
  </si>
  <si>
    <t>RENANTE ARNADO</t>
  </si>
  <si>
    <t>LEONARDO GAA</t>
  </si>
  <si>
    <t>FILOMENA GUMAPAC</t>
  </si>
  <si>
    <t>ANDRES GAA</t>
  </si>
  <si>
    <t>AUGUSTINA GAA</t>
  </si>
  <si>
    <t>TEODORA P. GAA</t>
  </si>
  <si>
    <t>EDWIN E. RAMIL</t>
  </si>
  <si>
    <t>ISABEL DIZON</t>
  </si>
  <si>
    <t>APOLINARIO MARASIGAN</t>
  </si>
  <si>
    <t>MARIA PAZ ANCHOREZ</t>
  </si>
  <si>
    <t>DOMINADOR COMIA</t>
  </si>
  <si>
    <t>FELIX CAMINA</t>
  </si>
  <si>
    <t>ANGELINA AGARA</t>
  </si>
  <si>
    <t>MANUEL AGARA</t>
  </si>
  <si>
    <t>ANDREA RAMOS</t>
  </si>
  <si>
    <t>JERSON LANDICHO</t>
  </si>
  <si>
    <t>REYNALDO FILLER</t>
  </si>
  <si>
    <t>PASCUAL A. FILLER</t>
  </si>
  <si>
    <t>EDUARDO C. FILLER</t>
  </si>
  <si>
    <t>MARCIANA E. CUPO</t>
  </si>
  <si>
    <t>SALLY E. CUPO</t>
  </si>
  <si>
    <t>LEONIZA C. HERNANDEZ</t>
  </si>
  <si>
    <t>CIRILO G. CUPO</t>
  </si>
  <si>
    <t>ELENA CORPORAL</t>
  </si>
  <si>
    <t>LEODIGARIO HERNANDEZ</t>
  </si>
  <si>
    <t>ANACLETO GENER</t>
  </si>
  <si>
    <t>ELENA GENER</t>
  </si>
  <si>
    <t>RIZALINA ANCHOREZ</t>
  </si>
  <si>
    <t>BENITO M. ABIAD</t>
  </si>
  <si>
    <t>JAZMIN IVYC F. ABAG</t>
  </si>
  <si>
    <t>DEMETRIO ANDINO</t>
  </si>
  <si>
    <t>FERMIN ANDINO</t>
  </si>
  <si>
    <t>JUAN HERNANDEZ</t>
  </si>
  <si>
    <t>MARILOU BAUYON</t>
  </si>
  <si>
    <t>ADELAIDA ESTERON</t>
  </si>
  <si>
    <t>CASIMIRO B. ESTERON</t>
  </si>
  <si>
    <t>SENEN C. GARCIA</t>
  </si>
  <si>
    <t>MARIO C. GARCIA</t>
  </si>
  <si>
    <t>MAGDALENA D. CALINGASAN</t>
  </si>
  <si>
    <t>JOSE E. GUEVARRA</t>
  </si>
  <si>
    <t>REYMUNDA L. GUEVARRA</t>
  </si>
  <si>
    <t>ANTONIO L. GUEVARRA</t>
  </si>
  <si>
    <t>ANGELO CALINGASAN</t>
  </si>
  <si>
    <t>ANGELO CUPINO</t>
  </si>
  <si>
    <t>ANGELO GUEVARRA</t>
  </si>
  <si>
    <t>BIENVENIDO L. GUEVARRA</t>
  </si>
  <si>
    <t>ESTAQEU M. LAYON</t>
  </si>
  <si>
    <t>GERONIMO D. CALINGASAN</t>
  </si>
  <si>
    <t>NICOLAS BENDICIO</t>
  </si>
  <si>
    <t>DANICA C. FIRMALINO</t>
  </si>
  <si>
    <t>SIMPLICIA CARAIG</t>
  </si>
  <si>
    <t>JOSE CARAIG</t>
  </si>
  <si>
    <t>ELVIN DIME</t>
  </si>
  <si>
    <t>CARIANO DIME</t>
  </si>
  <si>
    <t>RAFAILA BESAS</t>
  </si>
  <si>
    <t>VICTORIA DESEPEDA</t>
  </si>
  <si>
    <t>PAULINO DESEPEDA</t>
  </si>
  <si>
    <t>ABEGAIL DESEPEDA</t>
  </si>
  <si>
    <t>MAMERTA F. MARQUEZ</t>
  </si>
  <si>
    <t>VIOLETA F. MARQUEZ</t>
  </si>
  <si>
    <t>SHEKINAH ATIENZA LUBUGAN</t>
  </si>
  <si>
    <t>JUANA GUEVARRA</t>
  </si>
  <si>
    <t>LEONORA G. DIMAALA</t>
  </si>
  <si>
    <t>ESTANISLAO A. DIMAALA</t>
  </si>
  <si>
    <t>DARIO CASTILLO</t>
  </si>
  <si>
    <t>CATALINO DELOS REYS</t>
  </si>
  <si>
    <t>JUAN RAMIREZ</t>
  </si>
  <si>
    <t>FRANCISCO A. PINEDA</t>
  </si>
  <si>
    <t>LEONILA K. PINEDA</t>
  </si>
  <si>
    <t>REDENTOR B. ILAGAN</t>
  </si>
  <si>
    <t>ALFREDO A. GAA</t>
  </si>
  <si>
    <t>PRIMETIVO DESTREZA</t>
  </si>
  <si>
    <t>DESTREZA</t>
  </si>
  <si>
    <t>MAURING DESTREZA</t>
  </si>
  <si>
    <t>CLARA HAYPAS ILAGAN</t>
  </si>
  <si>
    <t>APOLONIO ILAGAN</t>
  </si>
  <si>
    <t>CHRISTIAN ALVIN SALES</t>
  </si>
  <si>
    <t>RAFAEL EFREN BANTA</t>
  </si>
  <si>
    <t>QUERINO RAMIREZ</t>
  </si>
  <si>
    <t>FELICIDAD RAMIREZ</t>
  </si>
  <si>
    <t>APOLINARIO P. BALITUSTUS</t>
  </si>
  <si>
    <t>FELICIANO G. DELA ROSA SR.</t>
  </si>
  <si>
    <t>FELICIANO G. DELA ROSA</t>
  </si>
  <si>
    <t>GREGORIO P. AVENA</t>
  </si>
  <si>
    <t>VALENTINA A. BUTOR</t>
  </si>
  <si>
    <t>RICARDO P. ADOVE</t>
  </si>
  <si>
    <t>CRISELDA GENER P. ADOVE</t>
  </si>
  <si>
    <t>ERICKSON GENER ADOVE</t>
  </si>
  <si>
    <t>LEA NERISSA GENER ADOVE</t>
  </si>
  <si>
    <t>FLORA O. LOPEZ</t>
  </si>
  <si>
    <t>DOMINGO R. LOPEZ</t>
  </si>
  <si>
    <t>FAUSTINO B. LOPEZ</t>
  </si>
  <si>
    <t>MELCHOR VILLAMATER</t>
  </si>
  <si>
    <t>ROSARIO R. LOPEZ</t>
  </si>
  <si>
    <t>JACINTO S. RAMIREZ</t>
  </si>
  <si>
    <t>NEMENCIO RAMOS</t>
  </si>
  <si>
    <t>ENGRACIO RAMOS</t>
  </si>
  <si>
    <t>VERGILIO RAMOS</t>
  </si>
  <si>
    <t>MARLOUIE S. CLAR DE JESUS</t>
  </si>
  <si>
    <t>DAMIANA CLAR DE JESUS</t>
  </si>
  <si>
    <t>SIXTO B. LOPEZ</t>
  </si>
  <si>
    <t>INES B. LOPEZ</t>
  </si>
  <si>
    <t>JAJA P. DACALLOS</t>
  </si>
  <si>
    <t>SOLEDAD B. DACALLOS</t>
  </si>
  <si>
    <t>JOEL LAGTO</t>
  </si>
  <si>
    <t>CONCEPCION F. BUENAS</t>
  </si>
  <si>
    <t>PEDRO  BUENAS</t>
  </si>
  <si>
    <t>JOVITA AGBING</t>
  </si>
  <si>
    <t>GERARDO P. BALLELOS</t>
  </si>
  <si>
    <t>FLORDELIZA D. BALLELOS</t>
  </si>
  <si>
    <t>GRIGORIA CAPACIA</t>
  </si>
  <si>
    <t>JOSIE CAPACIA</t>
  </si>
  <si>
    <t>ADONIS J. MACALALAD</t>
  </si>
  <si>
    <t>PABLO PEREZ</t>
  </si>
  <si>
    <t>FELISA R. PEREZ</t>
  </si>
  <si>
    <t>ANTONIO PEREZ SR</t>
  </si>
  <si>
    <t>ARIANO BUTASLAC</t>
  </si>
  <si>
    <t>RUFINA ESGUERRA</t>
  </si>
  <si>
    <t>MARCELO BUTASLAC</t>
  </si>
  <si>
    <t>CORNELIO BUTASLAC</t>
  </si>
  <si>
    <t>MARY JHANE GARCIA</t>
  </si>
  <si>
    <t>BERNABE M. SANTOS</t>
  </si>
  <si>
    <t>FELIZA B. SANTOS</t>
  </si>
  <si>
    <t>CEZAR D. DIEZMOS</t>
  </si>
  <si>
    <t>VIVENCIO M. BACALZO</t>
  </si>
  <si>
    <t>DOLORES F. BACALZO</t>
  </si>
  <si>
    <t>RAYMUND D. JUIDUO</t>
  </si>
  <si>
    <t>DENNIS VILLANOBO</t>
  </si>
  <si>
    <t>OLIVER D. ENRIQUEZ</t>
  </si>
  <si>
    <t>ESTELITA BAMBAO</t>
  </si>
  <si>
    <t>RAQUEL DE GALA</t>
  </si>
  <si>
    <t>ALBINO ALDAY</t>
  </si>
  <si>
    <t>CALIXTA ALDAY</t>
  </si>
  <si>
    <t>APOLONIO ALDAY</t>
  </si>
  <si>
    <t>GERONIMO ALDAY</t>
  </si>
  <si>
    <t>ARMANDO ALDAY</t>
  </si>
  <si>
    <t>CATALINA C. HERNANDEZ</t>
  </si>
  <si>
    <t>PLACIDA HERNANDEZ</t>
  </si>
  <si>
    <t>REMEGIO COMIA</t>
  </si>
  <si>
    <t>SIMPLICIA COMIA</t>
  </si>
  <si>
    <t>LEONARDO COMIA</t>
  </si>
  <si>
    <t>ARNULFO BABELONIA</t>
  </si>
  <si>
    <t>FRANCISCO C. DESEPEDA</t>
  </si>
  <si>
    <t>QUINTINA E. DESEPEDA</t>
  </si>
  <si>
    <t>EDWIN M. DESEPEDA</t>
  </si>
  <si>
    <t>JOSEPH Z. CALADO</t>
  </si>
  <si>
    <t>LESTINO E. DESEPEDA</t>
  </si>
  <si>
    <t>DENNIS HERNANDEZ</t>
  </si>
  <si>
    <t>TROADIO C. BAUTISTA</t>
  </si>
  <si>
    <t>PEDRO T. BAUTISTA</t>
  </si>
  <si>
    <t>NARCISCO C. NOCHE</t>
  </si>
  <si>
    <t>ANACORITA R. NOCHE</t>
  </si>
  <si>
    <t>ANGELITA R. NOCHE</t>
  </si>
  <si>
    <t>RAQUEL PACIONA</t>
  </si>
  <si>
    <t>CENON CASTROMERO</t>
  </si>
  <si>
    <t>JOSELITO BUENAFLOR SR.</t>
  </si>
  <si>
    <t>HERMILA P. YURSO</t>
  </si>
  <si>
    <t>NEMESIO ADOVE BUGAGAO</t>
  </si>
  <si>
    <t>LUCIANO A. BUGAGAO</t>
  </si>
  <si>
    <t>TEODORA A. BUGAGAO</t>
  </si>
  <si>
    <t>CANDIDO CASTROMERO</t>
  </si>
  <si>
    <t>ESTER SANCHEZ</t>
  </si>
  <si>
    <t>JOEL CARLO SANCHEZ</t>
  </si>
  <si>
    <t>NOEL BUCOD</t>
  </si>
  <si>
    <t>EUFEMIA BUCOD</t>
  </si>
  <si>
    <t>ASUNCION BAUTISTA</t>
  </si>
  <si>
    <t>GREGORIO PEREZ BAUTISTA</t>
  </si>
  <si>
    <t>LEONCIA C. BAUTISTA</t>
  </si>
  <si>
    <t>ROBERTO A. TRIPOLI</t>
  </si>
  <si>
    <t>MA. SOLEDAD  A. TRIPOLI</t>
  </si>
  <si>
    <t>LEON P. TRIPOLI</t>
  </si>
  <si>
    <t>PEDRO RODRIGUEZ</t>
  </si>
  <si>
    <t>NOEL B. RODRIGUEZ</t>
  </si>
  <si>
    <t>ELADIO MENDOZA</t>
  </si>
  <si>
    <t>TEODARA G. MENDOZA</t>
  </si>
  <si>
    <t>WENCESLAO G. MENDOZA</t>
  </si>
  <si>
    <t>ROSARIO DE LEON</t>
  </si>
  <si>
    <t>DOMINADOR CARANDANG</t>
  </si>
  <si>
    <t>VENERALDA GONZALES</t>
  </si>
  <si>
    <t>ROGELIO GOMEZ</t>
  </si>
  <si>
    <t>LEJANDRO GOMEZ</t>
  </si>
  <si>
    <t>NILO GOMEZ</t>
  </si>
  <si>
    <t>MARCELO BAYABORDA</t>
  </si>
  <si>
    <t>NIEVES V. BITUIN</t>
  </si>
  <si>
    <t>RAMNITA BITUIN</t>
  </si>
  <si>
    <t>ANTONIO BITUIN</t>
  </si>
  <si>
    <t>LEONOR P. COMIA</t>
  </si>
  <si>
    <t>CONSTANCIA ESTERON</t>
  </si>
  <si>
    <t>RENATO COMIA</t>
  </si>
  <si>
    <t>QUERINA E. ALDAY</t>
  </si>
  <si>
    <t>SELVINA A. FAYTAREN</t>
  </si>
  <si>
    <t>ANGELITO A. ALDAY</t>
  </si>
  <si>
    <t>JUAN B. ALDAY</t>
  </si>
  <si>
    <t>DONATO G. ALDAY</t>
  </si>
  <si>
    <t>EUGENIA ERNA</t>
  </si>
  <si>
    <t>RELENA S. ERNA</t>
  </si>
  <si>
    <t>IGNACIO T. ERNA</t>
  </si>
  <si>
    <t>JOCELYN ERNA</t>
  </si>
  <si>
    <t>C30</t>
  </si>
  <si>
    <t>C31</t>
  </si>
  <si>
    <t>ANDRESS F RODRRIGUEZ</t>
  </si>
  <si>
    <t>PETROLINA C. RODRIGUEZ</t>
  </si>
  <si>
    <t>ROMANA ERNA</t>
  </si>
  <si>
    <t>C32</t>
  </si>
  <si>
    <t>C33</t>
  </si>
  <si>
    <t>C34</t>
  </si>
  <si>
    <t>GLORIA PEREZ</t>
  </si>
  <si>
    <t>C35</t>
  </si>
  <si>
    <t>FRANCISCO PEREZ</t>
  </si>
  <si>
    <t>BIBIANA R. DE OMAMPO</t>
  </si>
  <si>
    <t>C36</t>
  </si>
  <si>
    <t>ANTIONIO X. BAUTISTA</t>
  </si>
  <si>
    <t>JOCENTO M. BAUTISTA</t>
  </si>
  <si>
    <t>DIOSDADO C BAYUNGANRTO</t>
  </si>
  <si>
    <t>ROBERTO B FLORENTINO</t>
  </si>
  <si>
    <t>PEDRO B. BAUTISTA</t>
  </si>
  <si>
    <t>COSTANCIA M. BAUTISTA</t>
  </si>
  <si>
    <t>DOMINGA B. MULINGBAYAN</t>
  </si>
  <si>
    <t>ROBERTO B. GONZALEZ</t>
  </si>
  <si>
    <t>LORETA L. GONZALEZ</t>
  </si>
  <si>
    <t>CORAZON M. BAUTISTA</t>
  </si>
  <si>
    <t>MARIA LOURDES BAUTISTA</t>
  </si>
  <si>
    <t>C37</t>
  </si>
  <si>
    <t>C38</t>
  </si>
  <si>
    <t>C39</t>
  </si>
  <si>
    <t>RAFAEL ERMITA CARANDANG</t>
  </si>
  <si>
    <t>MARCELINO PANALIGAN MACALALAD</t>
  </si>
  <si>
    <t>PRISCILIANA A. BOLDOZ</t>
  </si>
  <si>
    <t>REYUERIO P. BALDOZ SR.</t>
  </si>
  <si>
    <t>VICENTE DE GUZMAN</t>
  </si>
  <si>
    <t>EUFRONIA DE GUZMAN</t>
  </si>
  <si>
    <t>ANITA VERTUCIO</t>
  </si>
  <si>
    <t>NATIVIDAD VERTUCIO</t>
  </si>
  <si>
    <t>PRINCESS VERTUCIO</t>
  </si>
  <si>
    <t>ARSENIO VERTUCIO</t>
  </si>
  <si>
    <t>LORENZO G. MENDOZA</t>
  </si>
  <si>
    <t>SERAFIN C. BATHAN</t>
  </si>
  <si>
    <t>FLORENCIA C. GRANADOS</t>
  </si>
  <si>
    <t>CIANEL V. GRANADOS</t>
  </si>
  <si>
    <t>GERMAN L. CAPISTRANO</t>
  </si>
  <si>
    <t>EMILIA B. CAPISTRANO</t>
  </si>
  <si>
    <t>VICTOR E. LASTIMOSA SR.</t>
  </si>
  <si>
    <t>LYDIA LASTIMOSO</t>
  </si>
  <si>
    <t>JOAQUIN CARINAN</t>
  </si>
  <si>
    <t>ESTEBAN B. MERCADO</t>
  </si>
  <si>
    <t>FRANCISCO C. PAMA</t>
  </si>
  <si>
    <t>TEODORA PAMA</t>
  </si>
  <si>
    <t>ALEJANDRA PASNO</t>
  </si>
  <si>
    <t>CENECITAS PUJANTE</t>
  </si>
  <si>
    <t>DARREN HERNANDEZ</t>
  </si>
  <si>
    <t>EDNA HERNANDEZ</t>
  </si>
  <si>
    <t>ANGELA MENDOZA</t>
  </si>
  <si>
    <t>MARIA BATHAN</t>
  </si>
  <si>
    <t>LANIE VILLABERMOSA ARIAS</t>
  </si>
  <si>
    <t>ELINNOD SAMPOY</t>
  </si>
  <si>
    <t>APOLONIO ANDULAN</t>
  </si>
  <si>
    <t>AURELIA CASINAN</t>
  </si>
  <si>
    <t>FRANCISCO AGBING</t>
  </si>
  <si>
    <t>QUIRINO AGBING</t>
  </si>
  <si>
    <t>POLICARPIO AGBING</t>
  </si>
  <si>
    <t>JACINTO GOMEZ</t>
  </si>
  <si>
    <t>MARCELO AGBING</t>
  </si>
  <si>
    <t>MAXIMO GOMEZ</t>
  </si>
  <si>
    <t>BONIFACIA ERNA</t>
  </si>
  <si>
    <t>CRISTOBAL BAYABORDA</t>
  </si>
  <si>
    <t>LEONIDA BAYABORDA</t>
  </si>
  <si>
    <t>PELAGIO A. LUSTANA</t>
  </si>
  <si>
    <t>REGINO B. BAGOS</t>
  </si>
  <si>
    <t>SELVESTRA R. BAGOS</t>
  </si>
  <si>
    <t>DOMINGO V. BIEG</t>
  </si>
  <si>
    <t>PABLITO V. BEIG</t>
  </si>
  <si>
    <t>RUFINO B. BEIG</t>
  </si>
  <si>
    <t>MODESTA BEIG</t>
  </si>
  <si>
    <t>NARCISA B. SALAVIA</t>
  </si>
  <si>
    <t>CONSOLACION A. BINABAN</t>
  </si>
  <si>
    <t>PEDRO BINABAN</t>
  </si>
  <si>
    <t>FELIZA CUPIT</t>
  </si>
  <si>
    <t>SERMIONA ESTERON</t>
  </si>
  <si>
    <t>ERBERTO ESTERON</t>
  </si>
  <si>
    <t>YANIE ERILLA</t>
  </si>
  <si>
    <t>POTEMCIANO M. PEREZ</t>
  </si>
  <si>
    <t>MIRABEL P. PARDONZALAN</t>
  </si>
  <si>
    <t>SERVILLANO D. BATHAN</t>
  </si>
  <si>
    <t>CONSUELO N. BATHAN</t>
  </si>
  <si>
    <t xml:space="preserve">LUISITO BATHAN </t>
  </si>
  <si>
    <t>JUANA PADILLA QUEMORA</t>
  </si>
  <si>
    <t>LOURDES VELASQUEZ GUBI</t>
  </si>
  <si>
    <t>EMETRIA B. PRAXEDES</t>
  </si>
  <si>
    <t xml:space="preserve">EFREN G. PRAXEDES </t>
  </si>
  <si>
    <t>PABLO PRAXEDES SR.</t>
  </si>
  <si>
    <t>MAURA C. UDA DE PRAXEDES</t>
  </si>
  <si>
    <t>MARCELINO C. ALDAY</t>
  </si>
  <si>
    <t>URSULA C. ALDAY</t>
  </si>
  <si>
    <t>RAIZO KYEL G. ROGACION</t>
  </si>
  <si>
    <t>RAYMUNDO GRANADOS</t>
  </si>
  <si>
    <t>SPO1 RICARDO A. TRANADOS</t>
  </si>
  <si>
    <t>ELIGIO VELASCO</t>
  </si>
  <si>
    <t>PONCIANA D. VELASCO</t>
  </si>
  <si>
    <t>FELIBERTO BAMBAO ERNA</t>
  </si>
  <si>
    <t>EUSTAQUIO DE SOZA</t>
  </si>
  <si>
    <t>GAUDINCIO DE SOZA</t>
  </si>
  <si>
    <t>GREGORIA RANGCA</t>
  </si>
  <si>
    <t>HERNANDO BUISAN</t>
  </si>
  <si>
    <t>ALFREDO COSTACIO</t>
  </si>
  <si>
    <t>RAMON HERNANDEZ</t>
  </si>
  <si>
    <t>CAYETANA HERNANDEZ</t>
  </si>
  <si>
    <t>RUPERIO C. SILIPIN</t>
  </si>
  <si>
    <t>ANASTACIA RAMIREZ</t>
  </si>
  <si>
    <t>EUGENIO CORTIGUERRA</t>
  </si>
  <si>
    <t>ELEUTERIO SANCHEZ</t>
  </si>
  <si>
    <t>RODOLFO CANAVERAL</t>
  </si>
  <si>
    <t>LYDIA MACALINDONG</t>
  </si>
  <si>
    <t>D44</t>
  </si>
  <si>
    <t>FRANCISCO MACALINDONG</t>
  </si>
  <si>
    <t>PEDRO AVENA</t>
  </si>
  <si>
    <t>JUAN DAYANDAYAN</t>
  </si>
  <si>
    <t>JUANA DAYANDAYAN</t>
  </si>
  <si>
    <t>AVELINO DAYANDAYAN</t>
  </si>
  <si>
    <t>LANDRA DAYANDAYAN</t>
  </si>
  <si>
    <t>EVELYNDA DAYANDAYAN</t>
  </si>
  <si>
    <t>AGATONA R. CABRAL</t>
  </si>
  <si>
    <t>FELIX CABRAL</t>
  </si>
  <si>
    <t>FLORENCIO B. LOPEZ</t>
  </si>
  <si>
    <t>RONALD BAUTISTA</t>
  </si>
  <si>
    <t>MATIAS J. ALDAY</t>
  </si>
  <si>
    <t>JONATHAN ALDAY</t>
  </si>
  <si>
    <t>MARCIANO ALDAY</t>
  </si>
  <si>
    <t>ELMER ALDAY</t>
  </si>
  <si>
    <t>ALIPIO A. PIOL</t>
  </si>
  <si>
    <t>SEVERINA REYES PIOL</t>
  </si>
  <si>
    <t>BERNABE B. MARASIGAN</t>
  </si>
  <si>
    <t>FE B. MARASIGAN</t>
  </si>
  <si>
    <t>BELARDO B. MARASIGAN</t>
  </si>
  <si>
    <t>BASILIO Z. MARASIGAN SR</t>
  </si>
  <si>
    <t>BASILIO Z. MARASIGAN JR</t>
  </si>
  <si>
    <t>HECTOR MANALANG</t>
  </si>
  <si>
    <t>HERMAN MANALANG</t>
  </si>
  <si>
    <t>HELEN M. RODRIGUEZ</t>
  </si>
  <si>
    <t>FORTUNATA R. CREUS</t>
  </si>
  <si>
    <t>REYNALDO VILLANUEVA</t>
  </si>
  <si>
    <t>LORENZO VILLANUEVA</t>
  </si>
  <si>
    <t>JUANITA VILLANUEVA</t>
  </si>
  <si>
    <t>PRIMA R. SANCHEZ</t>
  </si>
  <si>
    <t>BARBARA P. SALE</t>
  </si>
  <si>
    <t>NAPOLEON DJ. BUTOR</t>
  </si>
  <si>
    <t>ANATALIA TESSIE SALE</t>
  </si>
  <si>
    <t>JOSEPH SALE</t>
  </si>
  <si>
    <t>PIO C. SALE</t>
  </si>
  <si>
    <t>RONALDO S. SALE</t>
  </si>
  <si>
    <t>BUENAVENTURA A. COMIA</t>
  </si>
  <si>
    <t>EUSTAQUIA F. COMIA</t>
  </si>
  <si>
    <t>LEONARDO F. COMIA</t>
  </si>
  <si>
    <t>ALFREDO C. GABRIEL</t>
  </si>
  <si>
    <t>PAZ F. GABRIEL</t>
  </si>
  <si>
    <t>VICENTE DE OMAMPO JR.</t>
  </si>
  <si>
    <t>LEOVEN ANCHOREZ</t>
  </si>
  <si>
    <t>DIONISIO MENDOZA</t>
  </si>
  <si>
    <t>DIONICIO MENDOZA</t>
  </si>
  <si>
    <t>ANCHOREZ</t>
  </si>
  <si>
    <t>JOSEPH BERBIE</t>
  </si>
  <si>
    <t>ANACLETO DE OMAMPO</t>
  </si>
  <si>
    <t>AGAPITA ESTERON</t>
  </si>
  <si>
    <t>DOMINADOR DESTREZA</t>
  </si>
  <si>
    <t>ESTANISLAO DESTREZA</t>
  </si>
  <si>
    <t>EMMANUEL DESTREZA</t>
  </si>
  <si>
    <t>ALEJANDRO DESTREZA</t>
  </si>
  <si>
    <t>TOMAS DESTREZA</t>
  </si>
  <si>
    <t xml:space="preserve">JOSE DESTREZA </t>
  </si>
  <si>
    <t>CYRUS DESTREZA</t>
  </si>
  <si>
    <t>ELMER DESTREZA</t>
  </si>
  <si>
    <t>SANTIAGO MOJADE</t>
  </si>
  <si>
    <t>FIDELA DESTREZA</t>
  </si>
  <si>
    <t>NORBERTA A. APDUA</t>
  </si>
  <si>
    <t>LARRY COMIA</t>
  </si>
  <si>
    <t>GREGORIO COMIA</t>
  </si>
  <si>
    <t>MANOLO C. COMIA</t>
  </si>
  <si>
    <t>EMILIA COMIA</t>
  </si>
  <si>
    <t>ROSALINA A. CAPACIA</t>
  </si>
  <si>
    <t>SERGIO CAPACIA</t>
  </si>
  <si>
    <t>MAXIMINA H. PEDRAZA</t>
  </si>
  <si>
    <t>CIRIACO P. AVEJERO</t>
  </si>
  <si>
    <t>PAULA C. AVEJERO</t>
  </si>
  <si>
    <t>QUIRINO O. PEREN</t>
  </si>
  <si>
    <t>ESTELITA S. PEREN</t>
  </si>
  <si>
    <t>PURIFICACION PEREN UMALI</t>
  </si>
  <si>
    <t>NIEVES PEREN PANALIGAN</t>
  </si>
  <si>
    <t>FILEMON M. PARAYNO</t>
  </si>
  <si>
    <t>PARAYNO</t>
  </si>
  <si>
    <t>RICARDO A. GOMEZ</t>
  </si>
  <si>
    <t>PEDRO S. GOMEZ</t>
  </si>
  <si>
    <t>JORGE H. ALIPUSTAIN</t>
  </si>
  <si>
    <t>FLORENCIO B. ALIPUSTAIN</t>
  </si>
  <si>
    <t>ARSENIO P. ARZOBAL</t>
  </si>
  <si>
    <t>VINCENT S. ARZOBAL</t>
  </si>
  <si>
    <t>AUREA G. AGUZAR</t>
  </si>
  <si>
    <t>GERONCIO I. AGUZAR</t>
  </si>
  <si>
    <t>JEREMIAS I. AGUZAR</t>
  </si>
  <si>
    <t>ALEXIS JAMES A. CAHIGAN</t>
  </si>
  <si>
    <t>PEDRO C. AGUZAR</t>
  </si>
  <si>
    <t>EDUARDO P. ARZOBAL</t>
  </si>
  <si>
    <t>LUCIA ERNA</t>
  </si>
  <si>
    <t>FLORENCIO ERNA</t>
  </si>
  <si>
    <t>MA. CRISTEL AGBING</t>
  </si>
  <si>
    <t>ANGEL AGBING</t>
  </si>
  <si>
    <t>CUDIAMAT</t>
  </si>
  <si>
    <t>MAXIMINA MENDOZA</t>
  </si>
  <si>
    <t>ROLANDO E. ROXAS</t>
  </si>
  <si>
    <t>IRENO RODRIGUEZ ROXAS</t>
  </si>
  <si>
    <t>JOEL M. HILARIO</t>
  </si>
  <si>
    <t>EPIFANIA P. DIMAYUGA</t>
  </si>
  <si>
    <t>GREGORIA AGQUIG GOMEZ</t>
  </si>
  <si>
    <t>MIGUEL  GAMO</t>
  </si>
  <si>
    <t>VENENCIA GAMO CARAIG</t>
  </si>
  <si>
    <t>DOMINGO ADONA</t>
  </si>
  <si>
    <t>ALBERTO ADONA</t>
  </si>
  <si>
    <t>AUREA A. ESLOBO</t>
  </si>
  <si>
    <t>ESLOBO</t>
  </si>
  <si>
    <t>PEDRO G. VASQUEZ</t>
  </si>
  <si>
    <t>SIMEONA M. VASQUEZ</t>
  </si>
  <si>
    <t>DANILO M. VASQUEZ</t>
  </si>
  <si>
    <t>BEATRIZ M. VASQUEZ</t>
  </si>
  <si>
    <t xml:space="preserve">MA. VICTORIA A. VASQUEZ </t>
  </si>
  <si>
    <t>WILMA ROBLEDO</t>
  </si>
  <si>
    <t>TEDDY ROBLEDO</t>
  </si>
  <si>
    <t>GREGORIA REYES</t>
  </si>
  <si>
    <t>RUDOLFO ROBLES</t>
  </si>
  <si>
    <t>ALEJANDRO DRIZ</t>
  </si>
  <si>
    <t>MARIZZA DRIZ</t>
  </si>
  <si>
    <t>RENATO RODRIGUEZ</t>
  </si>
  <si>
    <t>LUCAS ARZOBAL</t>
  </si>
  <si>
    <t>RAMONA A. ARZOBAL</t>
  </si>
  <si>
    <t>BRICCIO ARZOBAL</t>
  </si>
  <si>
    <t>AMADO ARZOBAL</t>
  </si>
  <si>
    <t>ARCELI A. CASTILLEJOS</t>
  </si>
  <si>
    <t>MA. CARMEL DESAPEDA</t>
  </si>
  <si>
    <t>AURIA B. DE LEOLA</t>
  </si>
  <si>
    <t xml:space="preserve">  </t>
  </si>
  <si>
    <t>CELESTINO DIMAALA</t>
  </si>
  <si>
    <t>SIMPLICO DIMAALA</t>
  </si>
  <si>
    <t>REBECCA BIROL</t>
  </si>
  <si>
    <t>PETRONILA DIMAALA</t>
  </si>
  <si>
    <t>LITA ALILING</t>
  </si>
  <si>
    <t>DOMINADOR ALILING</t>
  </si>
  <si>
    <t>NICANOR ALILING</t>
  </si>
  <si>
    <t>LUIS CREUS</t>
  </si>
  <si>
    <t>MARIA CREUS</t>
  </si>
  <si>
    <t>DOMINGO CREUS</t>
  </si>
  <si>
    <t>UEL A. HERNANDEZ</t>
  </si>
  <si>
    <t>ELLEN G. H. RAMOS</t>
  </si>
  <si>
    <t>DIONISIA CASTILLO</t>
  </si>
  <si>
    <t>FELISA A. CREUS</t>
  </si>
  <si>
    <t>THELMO A. CREUS</t>
  </si>
  <si>
    <t>PIO C. CREUS</t>
  </si>
  <si>
    <t>ALMIRA F. CREUS</t>
  </si>
  <si>
    <t>LAMBERTO CASTILLO</t>
  </si>
  <si>
    <t>ANTONIO DABO LANDICHO</t>
  </si>
  <si>
    <t>FERNANDO E. LANDICHO</t>
  </si>
  <si>
    <t>JOSHRELL L. MENDOZA</t>
  </si>
  <si>
    <t>SHERYL TINORIO</t>
  </si>
  <si>
    <t>MAR TENORIO</t>
  </si>
  <si>
    <t>RICK T. CREUS</t>
  </si>
  <si>
    <t>MAMERTA C. CREUS</t>
  </si>
  <si>
    <t>FELIMON O. CREUS</t>
  </si>
  <si>
    <t>FLORA DAYANDAYAN</t>
  </si>
  <si>
    <t>TORIBIO RICAREDO CREUS</t>
  </si>
  <si>
    <t>RUDOLFO CREUS</t>
  </si>
  <si>
    <t>MAURA VERGEL DE DIOS</t>
  </si>
  <si>
    <t>JUAN RONILO VERGEL DIOS</t>
  </si>
  <si>
    <t>HERMOGENES BAUTISTA</t>
  </si>
  <si>
    <t>AREADIO BAUTISTA</t>
  </si>
  <si>
    <t>SEGUNDA BAUTISTA</t>
  </si>
  <si>
    <t>CRIS MARK BAUTISTA</t>
  </si>
  <si>
    <t>LORENZO CARANDANG</t>
  </si>
  <si>
    <t>BIENVENIDO BATHAN</t>
  </si>
  <si>
    <t>FRANCISCO BATHAN</t>
  </si>
  <si>
    <t>MAURA BATHAN</t>
  </si>
  <si>
    <t>MARCELA REYES</t>
  </si>
  <si>
    <t>JUAN REYES</t>
  </si>
  <si>
    <t>ALBINO MAGNAYE</t>
  </si>
  <si>
    <t>RAYMUND MAGNAYE</t>
  </si>
  <si>
    <t>GREGORIO MAGNAYE</t>
  </si>
  <si>
    <t>FELICIANO AVENA</t>
  </si>
  <si>
    <t>ARMANDO AVENA</t>
  </si>
  <si>
    <t>AMPARO AVENA</t>
  </si>
  <si>
    <t>LEONARDO PANGANIBAN</t>
  </si>
  <si>
    <t>REYNALDO PANGANIBAN</t>
  </si>
  <si>
    <t>NIEVES PANALIGAN</t>
  </si>
  <si>
    <t>MAURA DELEON</t>
  </si>
  <si>
    <t>ARMANDO PANALIGAN</t>
  </si>
  <si>
    <t>LEONILA PANALIGAN</t>
  </si>
  <si>
    <t>NOEL ALDAY</t>
  </si>
  <si>
    <t>ENCARNACION ALDAY</t>
  </si>
  <si>
    <t>RODELIZA MARASIGAN</t>
  </si>
  <si>
    <t>PORFERIO CORNEJO</t>
  </si>
  <si>
    <t>AURORA SORIANO</t>
  </si>
  <si>
    <t>SABINO SORIANO</t>
  </si>
  <si>
    <t>NENITA CAMERINO</t>
  </si>
  <si>
    <t>RODERICK BAUTISTA</t>
  </si>
  <si>
    <t>ALVAREZ LUMAYAS</t>
  </si>
  <si>
    <t>JOSE BAUTISTA</t>
  </si>
  <si>
    <t>MARIETA BAUTISTA</t>
  </si>
  <si>
    <t>MARGIE FELICIANO</t>
  </si>
  <si>
    <t>JOLEN BAUTISTA</t>
  </si>
  <si>
    <t>ROBERTO ROXAS</t>
  </si>
  <si>
    <t>VICENTE AJON</t>
  </si>
  <si>
    <t>ANASTACIO COMIA</t>
  </si>
  <si>
    <t>BENITA DIMAFELIX</t>
  </si>
  <si>
    <t>RAFAEL ROXAS</t>
  </si>
  <si>
    <t>CARMEN ATIENZA</t>
  </si>
  <si>
    <t>NOEL DESTREZA</t>
  </si>
  <si>
    <t>ROGELIO DESTREZA</t>
  </si>
  <si>
    <t>HIPOLITO ATIENZA</t>
  </si>
  <si>
    <t>DARIA SAUÑA</t>
  </si>
  <si>
    <t>PROCESO REYES</t>
  </si>
  <si>
    <t>JUANA PANGANIBAN</t>
  </si>
  <si>
    <t>PASINCIA PANGANIBAN</t>
  </si>
  <si>
    <t>LUIS ROXAS</t>
  </si>
  <si>
    <t>PILAGIA ROXAS</t>
  </si>
  <si>
    <t>SOFIA ROXAS</t>
  </si>
  <si>
    <t>ANATALIA ROXAS</t>
  </si>
  <si>
    <t>JUAN ROXAS</t>
  </si>
  <si>
    <t>MARIANO RODRIGUEZ</t>
  </si>
  <si>
    <t>NEPHTALI E. ANCHOREZ</t>
  </si>
  <si>
    <t>VLADIMIR B. ANCHOREZ</t>
  </si>
  <si>
    <t>ANTONIO MARTINEZ</t>
  </si>
  <si>
    <t>ADELAIDA MARTINEZ</t>
  </si>
  <si>
    <t>CLAUDIO M. MARTINEZ</t>
  </si>
  <si>
    <t>FERNANDO MAGSINO</t>
  </si>
  <si>
    <t>BENITO MAGSINO</t>
  </si>
  <si>
    <t>LORENZA B. MAGSINO</t>
  </si>
  <si>
    <t>ROMMEL CUSTODIO</t>
  </si>
  <si>
    <t>GRACE T. MULINGBAYAN</t>
  </si>
  <si>
    <t>FRANCISCO A. MULINGBAYAN</t>
  </si>
  <si>
    <t>PINA B. UMALI</t>
  </si>
  <si>
    <t>MARCELINA MULINGBAYAN</t>
  </si>
  <si>
    <t>PERPETOU C. RAMIREZ</t>
  </si>
  <si>
    <t>MA. SUZETH M. RAMIREZ</t>
  </si>
  <si>
    <t>ANABELLE R. REYES</t>
  </si>
  <si>
    <t>RIA MAY RODRIGUEZ</t>
  </si>
  <si>
    <t>BARTOLOME RODRIGUEZ</t>
  </si>
  <si>
    <t>JOSEFA RODRIGUEZ</t>
  </si>
  <si>
    <t>JEFFREY REYES</t>
  </si>
  <si>
    <t>MARIA ALAJAR</t>
  </si>
  <si>
    <t>PABLO A. ERNA</t>
  </si>
  <si>
    <t>AUSTIN JIRUS ALDAY</t>
  </si>
  <si>
    <t>VALENTINA PANALIGAN</t>
  </si>
  <si>
    <t>VICTORINA PANALIGAN</t>
  </si>
  <si>
    <t>ALLAN MULINGBAYAN</t>
  </si>
  <si>
    <t>BENEDICTO RAMIREZ</t>
  </si>
  <si>
    <t>CRISTITA RAMIREZ</t>
  </si>
  <si>
    <t>MERLITA CABANGIS</t>
  </si>
  <si>
    <t>EUTIQUIO DE OCAMPO</t>
  </si>
  <si>
    <t>QUIRINO DE OCAMPO</t>
  </si>
  <si>
    <t>AMADO SERIOS</t>
  </si>
  <si>
    <t>MARIA SERIOS</t>
  </si>
  <si>
    <t>MARGARITO PEDRAZA</t>
  </si>
  <si>
    <t>MARCO P. VILLANUEVA</t>
  </si>
  <si>
    <t>EUFROCINA PEDRAZA</t>
  </si>
  <si>
    <t>MAXIMO PEDRAZA</t>
  </si>
  <si>
    <t>CLAUDIO MOJICA</t>
  </si>
  <si>
    <t>CELESTINA MOJICA</t>
  </si>
  <si>
    <t>ANTONIO DE OCAMPO</t>
  </si>
  <si>
    <t>VICTORINA DE OCAMPO</t>
  </si>
  <si>
    <t>JUAN ABELLERA</t>
  </si>
  <si>
    <t>NAZARIA ABELLERA</t>
  </si>
  <si>
    <t>RUPERTO ABELLERA</t>
  </si>
  <si>
    <t>CONCEPCION ABELLERA</t>
  </si>
  <si>
    <t>ANGELO JAMES ABELLERA</t>
  </si>
  <si>
    <t>CARLITO ALDAYN</t>
  </si>
  <si>
    <t>DOMINGA HERNANDEZ</t>
  </si>
  <si>
    <t>DIOSDADO PANALIGAN</t>
  </si>
  <si>
    <t>AQUILINA PANALIGAN</t>
  </si>
  <si>
    <t>ARCELI ALCARAZ</t>
  </si>
  <si>
    <t>LUISA CARINAN ALCARAZ</t>
  </si>
  <si>
    <t>BENIDICTO V. CALLO</t>
  </si>
  <si>
    <t>NARCISO BAUTISTA</t>
  </si>
  <si>
    <t>TEODORA MENDOZA</t>
  </si>
  <si>
    <t>LEONARDO BAUTISTA</t>
  </si>
  <si>
    <t>ROSITA PANALIGAN</t>
  </si>
  <si>
    <t>FELIX PANALIGAN</t>
  </si>
  <si>
    <t>CRISPIN TIMAN</t>
  </si>
  <si>
    <t>PEDRO SERIOS</t>
  </si>
  <si>
    <t>ROMEO COMIA</t>
  </si>
  <si>
    <t>TEODORO PEREZ JR.</t>
  </si>
  <si>
    <t>TEODORO PEREZ SR.</t>
  </si>
  <si>
    <t>VICENTE VAZQUEZ</t>
  </si>
  <si>
    <t>ZENAIDA VASQUEZ</t>
  </si>
  <si>
    <t>ANDRIO DENNIS NOCHE</t>
  </si>
  <si>
    <t>JEANETTE DE OMAMPO</t>
  </si>
  <si>
    <t>LUNTIAN RODRIGUEZ</t>
  </si>
  <si>
    <t>RICKY ORTOUSTE</t>
  </si>
  <si>
    <t>ROGELIO ORTOUSTE</t>
  </si>
  <si>
    <t>FLORENCIA SALUD</t>
  </si>
  <si>
    <t>RAFAEL RODRIGUEZ JR</t>
  </si>
  <si>
    <t>VICTORIO TRIPOLI</t>
  </si>
  <si>
    <t>RONALDO SORREDA SAMSON</t>
  </si>
  <si>
    <t>BENANCIA HONORIO</t>
  </si>
  <si>
    <t>RAYMUNDO HONORIO</t>
  </si>
  <si>
    <t>APRILYN HONORIO</t>
  </si>
  <si>
    <t>MILAGRO HONORIO</t>
  </si>
  <si>
    <t>YOLANDA HONORIO</t>
  </si>
  <si>
    <t>ROBERTO MARANAN</t>
  </si>
  <si>
    <t>VALMARICO CARANDANG</t>
  </si>
  <si>
    <t>FELIPE CARANDANG</t>
  </si>
  <si>
    <t>GREGORIO CARANDANG</t>
  </si>
  <si>
    <t>JOSE CARANDANG</t>
  </si>
  <si>
    <t>ALEJANDRO CAPACIA</t>
  </si>
  <si>
    <t>FLORENCIA CAPACIA</t>
  </si>
  <si>
    <t>ROLANDO CAPACIA</t>
  </si>
  <si>
    <t>LEODEGORIO PANALIGAN</t>
  </si>
  <si>
    <t>ELEUTERIO MERCADO</t>
  </si>
  <si>
    <t>ATHELSON GUNDER JOHNNY BERI</t>
  </si>
  <si>
    <t>ALBERTO CARINAN</t>
  </si>
  <si>
    <t>LOREANO CARINAN</t>
  </si>
  <si>
    <t>INCIANG CARINAN</t>
  </si>
  <si>
    <t>EULALIO B. MENDOZA</t>
  </si>
  <si>
    <t>APOLONIA E. MENDOZA</t>
  </si>
  <si>
    <t>VICTORIA E. MENDOZA</t>
  </si>
  <si>
    <t>CELIA M. DELAREA</t>
  </si>
  <si>
    <t>MERCEDES M. MORA</t>
  </si>
  <si>
    <t>H5</t>
  </si>
  <si>
    <t>ANTONIA CONDICION</t>
  </si>
  <si>
    <t>JOSE CONDICION</t>
  </si>
  <si>
    <t>THOMAS M. ALDAY</t>
  </si>
  <si>
    <t>CLARA ALDAY</t>
  </si>
  <si>
    <t>BENEDICT MUTOS</t>
  </si>
  <si>
    <t>FELIX ALDAY MUTOS</t>
  </si>
  <si>
    <t>H6</t>
  </si>
  <si>
    <t>DIONISIA G. ALDAY</t>
  </si>
  <si>
    <t>ZOREN C. MUTOS</t>
  </si>
  <si>
    <t>ISABELO B. MUTOS</t>
  </si>
  <si>
    <t>H7</t>
  </si>
  <si>
    <t>DIONISIO P. GOMEZ</t>
  </si>
  <si>
    <t>CRISANTO PAGARA</t>
  </si>
  <si>
    <t>H8</t>
  </si>
  <si>
    <t>EDGARDO CABATIAN</t>
  </si>
  <si>
    <t>H9</t>
  </si>
  <si>
    <t>MARCIANO CABATIAN</t>
  </si>
  <si>
    <t>H10</t>
  </si>
  <si>
    <t>H11</t>
  </si>
  <si>
    <t>MAURICIO M. MARANAN</t>
  </si>
  <si>
    <t>H12</t>
  </si>
  <si>
    <t>SILVINO A. CREUS</t>
  </si>
  <si>
    <t>MEDENCIA A. CREUS</t>
  </si>
  <si>
    <t>H13</t>
  </si>
  <si>
    <t>DAMASO G. CREUS</t>
  </si>
  <si>
    <t>ANICITA A. CREUS</t>
  </si>
  <si>
    <t>H14</t>
  </si>
  <si>
    <t>H15</t>
  </si>
  <si>
    <t>DOMINGA BALINGIT</t>
  </si>
  <si>
    <t xml:space="preserve">DONNABEL BALINGIT </t>
  </si>
  <si>
    <t>H16</t>
  </si>
  <si>
    <t>PAMPELO S. DE CASTRO</t>
  </si>
  <si>
    <t>H17</t>
  </si>
  <si>
    <t>H18</t>
  </si>
  <si>
    <t>REYNALDO B. DIMAILIG</t>
  </si>
  <si>
    <t>H19</t>
  </si>
  <si>
    <t>DOMINADOR L. APILAN</t>
  </si>
  <si>
    <t>H20</t>
  </si>
  <si>
    <t>LUISITO B. ABIAD</t>
  </si>
  <si>
    <t>MARCELLANO B. ABIAD</t>
  </si>
  <si>
    <t>H21</t>
  </si>
  <si>
    <t>FLOR B. ABIAD</t>
  </si>
  <si>
    <t>PRIMITIVA BATHAN</t>
  </si>
  <si>
    <t>H22</t>
  </si>
  <si>
    <t>ALBERTO R. CAPUNO</t>
  </si>
  <si>
    <t>EUFRONIA R. CAPUNO</t>
  </si>
  <si>
    <t>NORMA A. CAPUNO</t>
  </si>
  <si>
    <t>H23</t>
  </si>
  <si>
    <t>CONRADO N. CAPUNO JR.</t>
  </si>
  <si>
    <t>PEDRO V. CAPUNO</t>
  </si>
  <si>
    <t>CARLO J. CAPUNO</t>
  </si>
  <si>
    <t>H24</t>
  </si>
  <si>
    <t>VICTOR P. MARANAN</t>
  </si>
  <si>
    <t>LEON M. PANGANIBAN</t>
  </si>
  <si>
    <t>JOSEFA P. PANGANIBAN</t>
  </si>
  <si>
    <t>H25</t>
  </si>
  <si>
    <t>PRESTES VILLANOVO</t>
  </si>
  <si>
    <t>AGRIPINO H. SANGALANG</t>
  </si>
  <si>
    <t>MARIA C. SANGALANG</t>
  </si>
  <si>
    <t>ESTRELITA S. CECILLANO</t>
  </si>
  <si>
    <t>H26</t>
  </si>
  <si>
    <t>ERLINDA S. ILLAO</t>
  </si>
  <si>
    <t>H27</t>
  </si>
  <si>
    <t>DOMINGA CAPACIA</t>
  </si>
  <si>
    <t>DOMINGO CAPACIA</t>
  </si>
  <si>
    <t>H28</t>
  </si>
  <si>
    <t>MANDY C. CABRAL</t>
  </si>
  <si>
    <t>CHARITO A. MATEO</t>
  </si>
  <si>
    <t>LAZARO C. ANDULAN</t>
  </si>
  <si>
    <t>H29</t>
  </si>
  <si>
    <t>ALMARIO DE RAMOS</t>
  </si>
  <si>
    <t>APOLINARIO RAMOS</t>
  </si>
  <si>
    <t>H30</t>
  </si>
  <si>
    <t>ARMANDO A. DESTREZA</t>
  </si>
  <si>
    <t>BENEDICTA B. DESTREZA</t>
  </si>
  <si>
    <t>H31</t>
  </si>
  <si>
    <t>CATALINA A. DESTREZA</t>
  </si>
  <si>
    <t>SERAPIO D. DESTREZA</t>
  </si>
  <si>
    <t>H32</t>
  </si>
  <si>
    <t>ALBELARDO BASCUGUIN</t>
  </si>
  <si>
    <t>ADOLFA BASCUGUIN</t>
  </si>
  <si>
    <t>ROMEO BASCUGUIN</t>
  </si>
  <si>
    <t>GENARO CREDO</t>
  </si>
  <si>
    <t>PURIFICACION BASCUGUIN</t>
  </si>
  <si>
    <t>H33</t>
  </si>
  <si>
    <t>NA. JONALYN T. GONZALES</t>
  </si>
  <si>
    <t>MANUEL D. GONZALES</t>
  </si>
  <si>
    <t>H34</t>
  </si>
  <si>
    <t>H35</t>
  </si>
  <si>
    <t>LEOVIGILIO C. ANCHOREZ</t>
  </si>
  <si>
    <t>CRISTINO C. ANCHOREZ</t>
  </si>
  <si>
    <t>PABLITO D. ANCHOREZ</t>
  </si>
  <si>
    <t>WILFREDO ANCHOREZ</t>
  </si>
  <si>
    <t>H36</t>
  </si>
  <si>
    <t>EDBERT A. OREULLA</t>
  </si>
  <si>
    <t>ANTONIA LOPEZ</t>
  </si>
  <si>
    <t>PEDRO P. DELAS ALAS</t>
  </si>
  <si>
    <t>PABLO G. ANDULAN SR.</t>
  </si>
  <si>
    <t>H37</t>
  </si>
  <si>
    <t>MELCHOR V. GUZANO</t>
  </si>
  <si>
    <t>H38</t>
  </si>
  <si>
    <t>H39</t>
  </si>
  <si>
    <t>VIRGINIA M. GUZANO</t>
  </si>
  <si>
    <t>NESTOR B. MENDOZA</t>
  </si>
  <si>
    <t>MAXIMO B. MENDOZA</t>
  </si>
  <si>
    <t>EDILBERTO B. MENDOZA</t>
  </si>
  <si>
    <t>ENGRACIA B. MENDOZA</t>
  </si>
  <si>
    <t>CRISTY B. MENDOZA</t>
  </si>
  <si>
    <t>H40</t>
  </si>
  <si>
    <t>H41</t>
  </si>
  <si>
    <t>H42</t>
  </si>
  <si>
    <t>FETRA M. GONZALES</t>
  </si>
  <si>
    <t>FELIX GONZALES</t>
  </si>
  <si>
    <t>CATALINO GONZALES</t>
  </si>
  <si>
    <t>NELSON G. BULACLAC</t>
  </si>
  <si>
    <t>H43</t>
  </si>
  <si>
    <t>PANTALEONA G. VENZON</t>
  </si>
  <si>
    <t>ROSSANA B. VENZON</t>
  </si>
  <si>
    <t>FERDINAN G. BULACLAC</t>
  </si>
  <si>
    <t>H44</t>
  </si>
  <si>
    <t>H45</t>
  </si>
  <si>
    <t>LT. BERNABE A. CABINGAN</t>
  </si>
  <si>
    <t>AMANDA CABINGAN</t>
  </si>
  <si>
    <t>ANDRES S. BAUYON</t>
  </si>
  <si>
    <t>CLEOTILDE G. BAUYON</t>
  </si>
  <si>
    <t>H46</t>
  </si>
  <si>
    <t>DIONISIO B. LOPEZ</t>
  </si>
  <si>
    <t>H47</t>
  </si>
  <si>
    <t>PAUL MYCO VILLENAS</t>
  </si>
  <si>
    <t>NESTOR GUTIERREZ</t>
  </si>
  <si>
    <t>ARNOLD GUTIERREZ</t>
  </si>
  <si>
    <t>LORENZO MONTENEGRO</t>
  </si>
  <si>
    <t>CIRSACO K. VILLENA</t>
  </si>
  <si>
    <t>MARIA VILLENA</t>
  </si>
  <si>
    <t>SEGUNDO ALBANO</t>
  </si>
  <si>
    <t>GENOVIVA MACALALAD</t>
  </si>
  <si>
    <t>DIONISIO MACATIGBAC</t>
  </si>
  <si>
    <t>TERESO MACATIGBAC</t>
  </si>
  <si>
    <t>ELENA BESAS</t>
  </si>
  <si>
    <t>CRISANTO BESAS</t>
  </si>
  <si>
    <t>PEDRO BESAS</t>
  </si>
  <si>
    <t>I6</t>
  </si>
  <si>
    <t>BERNARDA BARAL</t>
  </si>
  <si>
    <t>DIONISIO AGQUIZ</t>
  </si>
  <si>
    <t>I7</t>
  </si>
  <si>
    <t>TEODERICO AGQUIZ</t>
  </si>
  <si>
    <t>ROMANA B. DELA ROSA</t>
  </si>
  <si>
    <t>MATEO B. DELA ROSA JR.</t>
  </si>
  <si>
    <t>I8</t>
  </si>
  <si>
    <t>I9</t>
  </si>
  <si>
    <t>REMEDIOS DE OCAMPO</t>
  </si>
  <si>
    <t>DANIEL DESTREZA JR.</t>
  </si>
  <si>
    <t>NENE BALTUSTUS</t>
  </si>
  <si>
    <t>BEDICK DE OCAMPO</t>
  </si>
  <si>
    <t>I10</t>
  </si>
  <si>
    <t>LORENZA P. BESAS</t>
  </si>
  <si>
    <t>I11</t>
  </si>
  <si>
    <t>DIONISIO A. HERNANDEZ</t>
  </si>
  <si>
    <t>I12</t>
  </si>
  <si>
    <t>RONALDO SOBREPEÑA</t>
  </si>
  <si>
    <t>MARIA SOBREPEÑA</t>
  </si>
  <si>
    <t>CELVISTRE SOBREPEÑA</t>
  </si>
  <si>
    <t>JUAN SOBREPEÑA</t>
  </si>
  <si>
    <t>CAMILO SOBREPEÑA</t>
  </si>
  <si>
    <t xml:space="preserve">ANTONIO SOBREPEÑA </t>
  </si>
  <si>
    <t>RODOLFO SOBREPEÑA</t>
  </si>
  <si>
    <t>SEBASTIAN ORENSE</t>
  </si>
  <si>
    <t>DOMINGO A. VIDAL</t>
  </si>
  <si>
    <t>DORAY E. AJON</t>
  </si>
  <si>
    <t>QUINTIN ORENSE</t>
  </si>
  <si>
    <t>MATEO ORENSE</t>
  </si>
  <si>
    <t>I13</t>
  </si>
  <si>
    <t>I14</t>
  </si>
  <si>
    <t>LORETO DE OCAMPO</t>
  </si>
  <si>
    <t>GREGORIO CARAIG</t>
  </si>
  <si>
    <t>JULIANA CARAIG</t>
  </si>
  <si>
    <t xml:space="preserve">ROMANA A. VIDAL </t>
  </si>
  <si>
    <t>CEPRIANO D. VIDAL</t>
  </si>
  <si>
    <t>I15</t>
  </si>
  <si>
    <t>I16</t>
  </si>
  <si>
    <t>I17</t>
  </si>
  <si>
    <t>DABIAN BALINGIT</t>
  </si>
  <si>
    <t>ROMEO BALINGIT</t>
  </si>
  <si>
    <t>LEONARDO A. ESTELEYDES</t>
  </si>
  <si>
    <t>FELOMENA D.</t>
  </si>
  <si>
    <t>ABRAHAM DELAVEGA</t>
  </si>
  <si>
    <t>I20</t>
  </si>
  <si>
    <t>I21</t>
  </si>
  <si>
    <t>JUAN A. PAGARA</t>
  </si>
  <si>
    <t>TEODOCIO A. PAGARA</t>
  </si>
  <si>
    <t>JOHN FRANCIS B. PAGARA</t>
  </si>
  <si>
    <t>ANASTACIA J. BAON</t>
  </si>
  <si>
    <t>JOSE BAON</t>
  </si>
  <si>
    <t>I22</t>
  </si>
  <si>
    <t>RUBEN TUMBAGA BAON</t>
  </si>
  <si>
    <t>ELEUTERIA P. ROBLES</t>
  </si>
  <si>
    <t>MARIA P. ROBLES</t>
  </si>
  <si>
    <t>GREGORIA S. ROBLES</t>
  </si>
  <si>
    <t>LEAH R. CAPACIA</t>
  </si>
  <si>
    <t>I23</t>
  </si>
  <si>
    <t>I24</t>
  </si>
  <si>
    <t>URSULA ROBLES</t>
  </si>
  <si>
    <t>RUFINO A. ABELLERA</t>
  </si>
  <si>
    <t>I25</t>
  </si>
  <si>
    <t>EUGENIO BAQUILLAS</t>
  </si>
  <si>
    <t>I26</t>
  </si>
  <si>
    <t>ANDRES M. BAUTISTA</t>
  </si>
  <si>
    <t>GILACIO B. BAUTISTA</t>
  </si>
  <si>
    <t>BABY MIKAELA BARANGAS</t>
  </si>
  <si>
    <t>I27</t>
  </si>
  <si>
    <t>APOLONIA M. MACALALAD</t>
  </si>
  <si>
    <t>I28</t>
  </si>
  <si>
    <t>I29</t>
  </si>
  <si>
    <t>I30</t>
  </si>
  <si>
    <t>CATERINA MALANA</t>
  </si>
  <si>
    <t>I31</t>
  </si>
  <si>
    <t>FERDINAND CASTILLO JR.</t>
  </si>
  <si>
    <t>I32</t>
  </si>
  <si>
    <t>GREGORIA P. ENCARNACION</t>
  </si>
  <si>
    <t>JOSE V” GAUDENCIO PEREZ</t>
  </si>
  <si>
    <t>ANASTASIA DELAROSA</t>
  </si>
  <si>
    <t>YOLANDA ORLANES</t>
  </si>
  <si>
    <t>I33</t>
  </si>
  <si>
    <t>SANCHA T. RODRIGUEZ</t>
  </si>
  <si>
    <t>I34</t>
  </si>
  <si>
    <t>ANASTACIO RODRIGUEZ</t>
  </si>
  <si>
    <t>DEMITRIO F. RODRIGUEZ</t>
  </si>
  <si>
    <t>I35</t>
  </si>
  <si>
    <t>VICTORIANO CARBAYAR</t>
  </si>
  <si>
    <t>I36</t>
  </si>
  <si>
    <t>I37</t>
  </si>
  <si>
    <t>RODOLFO A. YUNZO</t>
  </si>
  <si>
    <t>I38</t>
  </si>
  <si>
    <t>GERARDO P. MENDOZA</t>
  </si>
  <si>
    <t>I39</t>
  </si>
  <si>
    <t>ISABELO MENDOZA</t>
  </si>
  <si>
    <t>FLORA B. MENDOZA</t>
  </si>
  <si>
    <t>RAYMUNDA P. MENDOZA</t>
  </si>
  <si>
    <t>ARNOLD B. MENDOZA</t>
  </si>
  <si>
    <t>I40</t>
  </si>
  <si>
    <t>COLLY RODRIGUEZ</t>
  </si>
  <si>
    <t>NENE RODRIGUEZ</t>
  </si>
  <si>
    <t>I41</t>
  </si>
  <si>
    <t>MEYNARDO D. RODRIGUEZ SR.</t>
  </si>
  <si>
    <t>MAXIMA C. RODRIGUEZ</t>
  </si>
  <si>
    <t>RHAM CYRILL OLLETA</t>
  </si>
  <si>
    <t>PROCOPIO RODRIGUEZ</t>
  </si>
  <si>
    <t>I42</t>
  </si>
  <si>
    <t>DOMINGA MENDOZA</t>
  </si>
  <si>
    <t>PURIFICATION MENDOZA</t>
  </si>
  <si>
    <t>RONALDO M VELASCO</t>
  </si>
  <si>
    <t>I43</t>
  </si>
  <si>
    <t>ROSENDA PEDRAZA</t>
  </si>
  <si>
    <t>CLETO PEDRAZA</t>
  </si>
  <si>
    <t>I44</t>
  </si>
  <si>
    <t>CORAZON P. DELOSREYES</t>
  </si>
  <si>
    <t>I45</t>
  </si>
  <si>
    <t>MARIA TERESA CAPULOT</t>
  </si>
  <si>
    <t>I46</t>
  </si>
  <si>
    <t>WELFREDO VELASCO</t>
  </si>
  <si>
    <t>CIRILA DELOSREYES</t>
  </si>
  <si>
    <t>ADELINA DELOSREYES</t>
  </si>
  <si>
    <t>CAMULO C. CABINGAN</t>
  </si>
  <si>
    <t>RODRIGO A. CABINGAN</t>
  </si>
  <si>
    <t>CANAIDA A. CABINGAN</t>
  </si>
  <si>
    <t>I47</t>
  </si>
  <si>
    <t>CLEMENTE CABINGAN</t>
  </si>
  <si>
    <t>JJ CYREL CABINGAN</t>
  </si>
  <si>
    <t>GERARDO MAGNAYE</t>
  </si>
  <si>
    <t>I48</t>
  </si>
  <si>
    <t>ARCADIO M. MAGNAYE</t>
  </si>
  <si>
    <t>AMBROCIA G. MAGNAYE</t>
  </si>
  <si>
    <t>MARIAH ELOISSA M. APIN</t>
  </si>
  <si>
    <t>I49</t>
  </si>
  <si>
    <t>ENRICA MAYUGA</t>
  </si>
  <si>
    <t>RUFINO TENORIO</t>
  </si>
  <si>
    <t>I50</t>
  </si>
  <si>
    <t>ANTONIO TENORIO</t>
  </si>
  <si>
    <t>DIONISIO TENORIO</t>
  </si>
  <si>
    <t>I51</t>
  </si>
  <si>
    <t>CARLOS S. BAYABORDA</t>
  </si>
  <si>
    <t>ADALAIDA R. BAYABORDA</t>
  </si>
  <si>
    <t>I52</t>
  </si>
  <si>
    <t>ANGEL BAYABORDA</t>
  </si>
  <si>
    <t>NICANOR G. VIDAL</t>
  </si>
  <si>
    <t>CRESENCIA M. VIDAL</t>
  </si>
  <si>
    <t>I53</t>
  </si>
  <si>
    <t>ERNISTO PANGANIBAN</t>
  </si>
  <si>
    <t>I54</t>
  </si>
  <si>
    <t>GILBERTO G. FERRER</t>
  </si>
  <si>
    <t>ADELAIDA E. FERRER</t>
  </si>
  <si>
    <t>I55</t>
  </si>
  <si>
    <t>MATEA L. MENDOZA</t>
  </si>
  <si>
    <t>I56</t>
  </si>
  <si>
    <t>EMILLIANA MENDOZA</t>
  </si>
  <si>
    <t>GABRIEL MENDOZA</t>
  </si>
  <si>
    <t>I57</t>
  </si>
  <si>
    <t>J1</t>
  </si>
  <si>
    <t>ARTEMIO GRANADOS</t>
  </si>
  <si>
    <t>JULIANA GRANADOS</t>
  </si>
  <si>
    <t>ARNEL GRANADOS</t>
  </si>
  <si>
    <t>JOSE MAGSINO</t>
  </si>
  <si>
    <t>BONIFACIO CABALLES</t>
  </si>
  <si>
    <t>VICENTE CABALLES</t>
  </si>
  <si>
    <t>MAGDALENA MAGSINO</t>
  </si>
  <si>
    <t>FELMA CABALLES</t>
  </si>
  <si>
    <t>KENDRA CABALLES</t>
  </si>
  <si>
    <t>J2</t>
  </si>
  <si>
    <t>NECASIO CARINAN</t>
  </si>
  <si>
    <t>BENEDICTO CARINAN</t>
  </si>
  <si>
    <t>VICTORIA CARINAN</t>
  </si>
  <si>
    <t>CESAR CARINAN</t>
  </si>
  <si>
    <t>J3</t>
  </si>
  <si>
    <t>J4</t>
  </si>
  <si>
    <t>MARGARITA RODRIGUEZ</t>
  </si>
  <si>
    <t>GERALD RODRIGUEZ</t>
  </si>
  <si>
    <t>J5</t>
  </si>
  <si>
    <t>FORTUNATO RAMIREZ</t>
  </si>
  <si>
    <t>NIMENCIO RAMIREZ</t>
  </si>
  <si>
    <t>J6</t>
  </si>
  <si>
    <t>ROYLAN LIGSA</t>
  </si>
  <si>
    <t>BERNARDO LIGSA</t>
  </si>
  <si>
    <t>J7</t>
  </si>
  <si>
    <t>ALIPIO MULINGBAYAN</t>
  </si>
  <si>
    <t>FERNANDO FENIS</t>
  </si>
  <si>
    <t>J8</t>
  </si>
  <si>
    <t>RICO ASIS DELOS REYES</t>
  </si>
  <si>
    <t>J9</t>
  </si>
  <si>
    <t>OSCAR DELOS REYES</t>
  </si>
  <si>
    <t>GREGORIO DELOS REYES</t>
  </si>
  <si>
    <t>NICANOR DE LOS REYES</t>
  </si>
  <si>
    <t>J10</t>
  </si>
  <si>
    <t>J11</t>
  </si>
  <si>
    <t>ELMER BERMUDEZ</t>
  </si>
  <si>
    <t>SANTIAGO BERMUDEZ</t>
  </si>
  <si>
    <t>BABY JEAN BERMUDEZ</t>
  </si>
  <si>
    <t>PONCIANO BERMUDEZ</t>
  </si>
  <si>
    <t>PETER DE GALA</t>
  </si>
  <si>
    <t>RUFINA BAYABORDA</t>
  </si>
  <si>
    <t>LUISITO CUNANAN JR</t>
  </si>
  <si>
    <t>J12</t>
  </si>
  <si>
    <t>ESTEBAN MARTINEZ</t>
  </si>
  <si>
    <t>JOVITA MARTINEZ</t>
  </si>
  <si>
    <t>J13</t>
  </si>
  <si>
    <t>EMETRIO ANDINO</t>
  </si>
  <si>
    <t>REMEDIOS ANDINO</t>
  </si>
  <si>
    <t>AIROLLY AZINAN</t>
  </si>
  <si>
    <t>TEODORO ANDINO</t>
  </si>
  <si>
    <t>J14</t>
  </si>
  <si>
    <t>J15</t>
  </si>
  <si>
    <t>ERNESTO DIMAFELIX</t>
  </si>
  <si>
    <t>JOMAR DIMAFELIX</t>
  </si>
  <si>
    <t>J16</t>
  </si>
  <si>
    <t>ROFINO DIMAFELIX</t>
  </si>
  <si>
    <t>SILVERIO ABELLERA</t>
  </si>
  <si>
    <t xml:space="preserve">CARLOS ABELLERA </t>
  </si>
  <si>
    <t>ALEJANDRO ABELLERA</t>
  </si>
  <si>
    <t>NORBERTO ABELLERA</t>
  </si>
  <si>
    <t>ANDREA ABELLERA</t>
  </si>
  <si>
    <t>J17</t>
  </si>
  <si>
    <t>JACINTO CANDRIN III</t>
  </si>
  <si>
    <t>IGLECERIA MUICO</t>
  </si>
  <si>
    <t>MACARIO BELTRAN</t>
  </si>
  <si>
    <t>LORETA DULCE</t>
  </si>
  <si>
    <t>DIOSDADO DULCE</t>
  </si>
  <si>
    <t>J18</t>
  </si>
  <si>
    <t>ANTERO MUICO</t>
  </si>
  <si>
    <t>J19</t>
  </si>
  <si>
    <t>J20</t>
  </si>
  <si>
    <t>LIBRADA LUMABAN</t>
  </si>
  <si>
    <t>TOMAS DELOS REYES</t>
  </si>
  <si>
    <t>JOSE RACQUEL SR.</t>
  </si>
  <si>
    <t>J21</t>
  </si>
  <si>
    <t>J22</t>
  </si>
  <si>
    <t>ALIPIO CODIZAL</t>
  </si>
  <si>
    <t>JUANA CODIZAL</t>
  </si>
  <si>
    <t>MARLON MANALO</t>
  </si>
  <si>
    <t>J23</t>
  </si>
  <si>
    <t>HONORIO HERNANDEZ</t>
  </si>
  <si>
    <t>REYNALDO HERNANDEZ</t>
  </si>
  <si>
    <t>J24</t>
  </si>
  <si>
    <t>ANGELITO RIOSA</t>
  </si>
  <si>
    <t>J25</t>
  </si>
  <si>
    <t>DIONISIO RIOSA</t>
  </si>
  <si>
    <t>GAUDENCIA RIOSA</t>
  </si>
  <si>
    <t>ANASTASIA BAQUILLAS</t>
  </si>
  <si>
    <t>VICTORINO DELOS REYES</t>
  </si>
  <si>
    <t>MAXIMO GAMO</t>
  </si>
  <si>
    <t>RAMIL GAMO</t>
  </si>
  <si>
    <t>ARACELI GAMO</t>
  </si>
  <si>
    <t>REY GAMO</t>
  </si>
  <si>
    <t>MARGARITA GAMO</t>
  </si>
  <si>
    <t>J26</t>
  </si>
  <si>
    <t>J27</t>
  </si>
  <si>
    <t>CRISTINA ALILING</t>
  </si>
  <si>
    <t>JUSTINE JOY ALILING</t>
  </si>
  <si>
    <t>J28</t>
  </si>
  <si>
    <t>MARICRIS MENDOZA</t>
  </si>
  <si>
    <t>NARCISO MENDOZA</t>
  </si>
  <si>
    <t>CESAR MENDOZA</t>
  </si>
  <si>
    <t>J29</t>
  </si>
  <si>
    <t>AXEL WAYNE DAYTA</t>
  </si>
  <si>
    <t>ROSARIO MENDOZA</t>
  </si>
  <si>
    <t>J30</t>
  </si>
  <si>
    <t>J31</t>
  </si>
  <si>
    <t>ANANIAS CAPRICIA</t>
  </si>
  <si>
    <t>CIPRIANO CAPACIA</t>
  </si>
  <si>
    <t>JULIA CAPACIA</t>
  </si>
  <si>
    <t>J32</t>
  </si>
  <si>
    <t>J33</t>
  </si>
  <si>
    <t>PERCIVAL AZUELA</t>
  </si>
  <si>
    <t>PANTALION CARINGAL</t>
  </si>
  <si>
    <t>J34</t>
  </si>
  <si>
    <t>JUAN PEREZ</t>
  </si>
  <si>
    <t>AMBROCIA PEREZ</t>
  </si>
  <si>
    <t>J35</t>
  </si>
  <si>
    <t>J36</t>
  </si>
  <si>
    <t>J37</t>
  </si>
  <si>
    <t>BENJAMIN VERGARA</t>
  </si>
  <si>
    <t>HERMOGENA VERGARA</t>
  </si>
  <si>
    <t>J38</t>
  </si>
  <si>
    <t>JOEY DAVID</t>
  </si>
  <si>
    <t>VICENTE VERGARA</t>
  </si>
  <si>
    <t>J39</t>
  </si>
  <si>
    <t>J40</t>
  </si>
  <si>
    <t>MARVEN BAON</t>
  </si>
  <si>
    <t>VENANCIO ULARTE</t>
  </si>
  <si>
    <t>J41</t>
  </si>
  <si>
    <t>EDGARDO MENDOZA</t>
  </si>
  <si>
    <t>ANASTACIO MENDOZA</t>
  </si>
  <si>
    <t>J42</t>
  </si>
  <si>
    <t>JOSHUA SERMANIA</t>
  </si>
  <si>
    <t>J43</t>
  </si>
  <si>
    <t>J44</t>
  </si>
  <si>
    <t>LIAM PANALIGAN</t>
  </si>
  <si>
    <t>FILISIMO PANALIGAN</t>
  </si>
  <si>
    <t>MARIA PANALIGAN</t>
  </si>
  <si>
    <t>J45</t>
  </si>
  <si>
    <t>J46</t>
  </si>
  <si>
    <t>J47</t>
  </si>
  <si>
    <t>J48</t>
  </si>
  <si>
    <t>RICARDO CREUS</t>
  </si>
  <si>
    <t>ARNEL CREUS</t>
  </si>
  <si>
    <t>ALBERTO CREUS</t>
  </si>
  <si>
    <t>J49</t>
  </si>
  <si>
    <t>EUFEMIO CABINGAN</t>
  </si>
  <si>
    <t>RICO CABINGAN</t>
  </si>
  <si>
    <t>PEDRO JUMARANG</t>
  </si>
  <si>
    <t>HELERIA JUMARANG</t>
  </si>
  <si>
    <t>J50</t>
  </si>
  <si>
    <t>RODEL BECENTE</t>
  </si>
  <si>
    <t>ANTERA BITUIN</t>
  </si>
  <si>
    <t>JULIO BITUIN</t>
  </si>
  <si>
    <t>CARL ANDRIN VIDAL</t>
  </si>
  <si>
    <t>J51</t>
  </si>
  <si>
    <t>VENERANDO BITUIN</t>
  </si>
  <si>
    <t>J52</t>
  </si>
  <si>
    <t>ALBERTO DRIZ</t>
  </si>
  <si>
    <t>EDIRLINA VERGARA</t>
  </si>
  <si>
    <t>VICTORIO VERGARA</t>
  </si>
  <si>
    <t>NIÑO RODRIGUEZ</t>
  </si>
  <si>
    <t>APOLINARIO DE GUZMAN</t>
  </si>
  <si>
    <t>BENITO CAISIP</t>
  </si>
  <si>
    <t>RAMONA DE GUZMAN</t>
  </si>
  <si>
    <t>ROSALIA CAISIP</t>
  </si>
  <si>
    <t>J53</t>
  </si>
  <si>
    <t>MINAY DE GUZMAN</t>
  </si>
  <si>
    <t>PASCUAL BAQUE</t>
  </si>
  <si>
    <t>FELY BAQUE</t>
  </si>
  <si>
    <t>BEATRICE BAQUE</t>
  </si>
  <si>
    <t>J54</t>
  </si>
  <si>
    <t>J55</t>
  </si>
  <si>
    <t>MAXIMA  VIDAL</t>
  </si>
  <si>
    <t>JULIAN VIDAL</t>
  </si>
  <si>
    <t>MARCELA VIDAL</t>
  </si>
  <si>
    <t>PRIMO VIDAL</t>
  </si>
  <si>
    <t>ANGELITA VIDAL</t>
  </si>
  <si>
    <t>J56</t>
  </si>
  <si>
    <t>ALFREDO RODRIGUEZ</t>
  </si>
  <si>
    <t>J57</t>
  </si>
  <si>
    <t>EDILBERTO RODRIGUEZ</t>
  </si>
  <si>
    <t>J58</t>
  </si>
  <si>
    <t>MARIO PILAC</t>
  </si>
  <si>
    <t>SULPICO PILAC</t>
  </si>
  <si>
    <t>REYNALDO PILAC</t>
  </si>
  <si>
    <t>SELVERIA DE GUZMAN</t>
  </si>
  <si>
    <t>J59</t>
  </si>
  <si>
    <t>ROMANA MENDOZA</t>
  </si>
  <si>
    <t>ONOFRE MENDOZA</t>
  </si>
  <si>
    <t>LEONARDO MENDOZA</t>
  </si>
  <si>
    <t>JUANA MENDOZA</t>
  </si>
  <si>
    <t>FLORANTE FRONDA</t>
  </si>
  <si>
    <t>J60</t>
  </si>
  <si>
    <t>J61</t>
  </si>
  <si>
    <t>ESTER FRONDA</t>
  </si>
  <si>
    <t>AILEEN MANALO</t>
  </si>
  <si>
    <t>JULIAN PEDRAZA</t>
  </si>
  <si>
    <t>J62</t>
  </si>
  <si>
    <t>JUSTINO FRONDA</t>
  </si>
  <si>
    <t>J63</t>
  </si>
  <si>
    <t>J64</t>
  </si>
  <si>
    <t>J65</t>
  </si>
  <si>
    <t>J66</t>
  </si>
  <si>
    <t>CARMELDO CERRADO JR</t>
  </si>
  <si>
    <t>K1</t>
  </si>
  <si>
    <t>FRANCISCO SALE</t>
  </si>
  <si>
    <t>K2</t>
  </si>
  <si>
    <t>JOAQUIN SOBREPENA</t>
  </si>
  <si>
    <t>MELVIN SOBREPENA</t>
  </si>
  <si>
    <t>K3</t>
  </si>
  <si>
    <t>ANACLETO VILLENA</t>
  </si>
  <si>
    <t>LUIS VILLENA</t>
  </si>
  <si>
    <t>K4</t>
  </si>
  <si>
    <t>FELIX ALBANO</t>
  </si>
  <si>
    <t>REGINA TENORIO</t>
  </si>
  <si>
    <t>SIMON DE LOS REYES</t>
  </si>
  <si>
    <t>K5</t>
  </si>
  <si>
    <t>K6</t>
  </si>
  <si>
    <t>K7</t>
  </si>
  <si>
    <t>EMMANUEL SANCHEZ</t>
  </si>
  <si>
    <t>K8</t>
  </si>
  <si>
    <t>EMILIANO DE LOS REYES</t>
  </si>
  <si>
    <t>BERNARDA DELOS REYES</t>
  </si>
  <si>
    <t>REBECCA DE LOS REYES</t>
  </si>
  <si>
    <t>MARCIANO  DE LOS REYES</t>
  </si>
  <si>
    <t>K9</t>
  </si>
  <si>
    <t>JOSE DE LOS REYES</t>
  </si>
  <si>
    <t>PRESCILLA DE LOS REYES</t>
  </si>
  <si>
    <t>ELIAS DE LOS REYES</t>
  </si>
  <si>
    <t>CALIXTO DE LOS REYES</t>
  </si>
  <si>
    <t>RANIEL DE LOS REYES</t>
  </si>
  <si>
    <t>K10</t>
  </si>
  <si>
    <t>MATEO ZEUS DIAZ</t>
  </si>
  <si>
    <t>BENIGNO DE GUZMAN</t>
  </si>
  <si>
    <t>ROGELIO DE GUZMAN</t>
  </si>
  <si>
    <t>K11</t>
  </si>
  <si>
    <t>JOHN PAUL DE GUZMAN</t>
  </si>
  <si>
    <t>ALEJANDRO JUMARANG</t>
  </si>
  <si>
    <t>PAULINO JUMARANG</t>
  </si>
  <si>
    <t>ELEOTERIO LOPEZ</t>
  </si>
  <si>
    <t>ANN LOPEZ</t>
  </si>
  <si>
    <t>RODIRICO LOPEZ</t>
  </si>
  <si>
    <t>K14</t>
  </si>
  <si>
    <t>K15</t>
  </si>
  <si>
    <t>K16</t>
  </si>
  <si>
    <t>SALUD PANALIGAN</t>
  </si>
  <si>
    <t>K17</t>
  </si>
  <si>
    <t>K18</t>
  </si>
  <si>
    <t>K19</t>
  </si>
  <si>
    <t>ADRIANO LOPEZ</t>
  </si>
  <si>
    <t>EUGENIA ROTAIRO</t>
  </si>
  <si>
    <t>ESTER VILLENA</t>
  </si>
  <si>
    <t>ESTANISLAO VILLENA</t>
  </si>
  <si>
    <t>GREGORIA ILAGAN</t>
  </si>
  <si>
    <t>K20</t>
  </si>
  <si>
    <t>ANDRES GUEVARRA</t>
  </si>
  <si>
    <t>K22</t>
  </si>
  <si>
    <t>LEONARDO ALIPUSTAIN</t>
  </si>
  <si>
    <t>PAULINA ALAJAR</t>
  </si>
  <si>
    <t>K23</t>
  </si>
  <si>
    <t>MACARIO ALAJAR</t>
  </si>
  <si>
    <t>ANTONIO MANZANO</t>
  </si>
  <si>
    <t>JULIANA  MANZANO</t>
  </si>
  <si>
    <t>K24</t>
  </si>
  <si>
    <t>K25</t>
  </si>
  <si>
    <t>MAXIMINA ZABALA</t>
  </si>
  <si>
    <t>ANGELITO ROSALES</t>
  </si>
  <si>
    <t>K26</t>
  </si>
  <si>
    <t>L1</t>
  </si>
  <si>
    <t>JUN-MAR BERNARDO</t>
  </si>
  <si>
    <t>CESARIO CARBAYAR</t>
  </si>
  <si>
    <t>VICTORIO CARBAYAR</t>
  </si>
  <si>
    <t>L2</t>
  </si>
  <si>
    <t>L3</t>
  </si>
  <si>
    <t>L4</t>
  </si>
  <si>
    <t>L5</t>
  </si>
  <si>
    <t>EDUARDO GOZANO</t>
  </si>
  <si>
    <t>L6</t>
  </si>
  <si>
    <t>FELIPE GOZANO</t>
  </si>
  <si>
    <t>L7</t>
  </si>
  <si>
    <t>L8</t>
  </si>
  <si>
    <t>M1</t>
  </si>
  <si>
    <t>M2</t>
  </si>
  <si>
    <t>M3</t>
  </si>
  <si>
    <t>JEANN SEDURIFO</t>
  </si>
  <si>
    <t>M4</t>
  </si>
  <si>
    <t>M5</t>
  </si>
  <si>
    <t>CASIANO OLARTE</t>
  </si>
  <si>
    <t>LEONILA MORALES</t>
  </si>
  <si>
    <t>M6</t>
  </si>
  <si>
    <t>M7</t>
  </si>
  <si>
    <t>M8</t>
  </si>
  <si>
    <t>M9</t>
  </si>
  <si>
    <t>M10</t>
  </si>
  <si>
    <t>N1</t>
  </si>
  <si>
    <t>N2</t>
  </si>
  <si>
    <t>GREGORIO MARTINEZ</t>
  </si>
  <si>
    <t>VENANCIO PINSAN</t>
  </si>
  <si>
    <t>N3</t>
  </si>
  <si>
    <t>N4</t>
  </si>
  <si>
    <t>N5</t>
  </si>
  <si>
    <t>ANDRES ERMITA</t>
  </si>
  <si>
    <t>RUFINA ERMITA</t>
  </si>
  <si>
    <t>JOAQUIN ERMITA</t>
  </si>
  <si>
    <t>ANGELA ERMITA</t>
  </si>
  <si>
    <t>PASCUAL CORONEL</t>
  </si>
  <si>
    <t>ANALEE ERMITA</t>
  </si>
  <si>
    <t xml:space="preserve">N6 </t>
  </si>
  <si>
    <t>RAMEL DECIN</t>
  </si>
  <si>
    <t>N7</t>
  </si>
  <si>
    <t>N8</t>
  </si>
  <si>
    <t>ELPIDIO DE LION</t>
  </si>
  <si>
    <t>ROLANDO MERCADO</t>
  </si>
  <si>
    <t>SOPRONIO MERCADO</t>
  </si>
  <si>
    <t>N9</t>
  </si>
  <si>
    <t>ROBERTO GADLAN JR</t>
  </si>
  <si>
    <t>N10</t>
  </si>
  <si>
    <t>N11</t>
  </si>
  <si>
    <t>GRIGORIO PEPITO</t>
  </si>
  <si>
    <t>N12</t>
  </si>
  <si>
    <t>N13</t>
  </si>
  <si>
    <t>EUGENIO SALES</t>
  </si>
  <si>
    <t>HERMINIGILAO SALES</t>
  </si>
  <si>
    <t>LEONARDO SALES</t>
  </si>
  <si>
    <t>N14</t>
  </si>
  <si>
    <t>N15</t>
  </si>
  <si>
    <t>N16</t>
  </si>
  <si>
    <t>EFREN ERNA</t>
  </si>
  <si>
    <t>N17</t>
  </si>
  <si>
    <t>APOLINARIO FERRER</t>
  </si>
  <si>
    <t>N18</t>
  </si>
  <si>
    <t>N19</t>
  </si>
  <si>
    <t>N20</t>
  </si>
  <si>
    <t>ELPIDIO CASTILLO</t>
  </si>
  <si>
    <t>N21</t>
  </si>
  <si>
    <t>FERNANDO GUEVARRA</t>
  </si>
  <si>
    <t>N22</t>
  </si>
  <si>
    <t>N23</t>
  </si>
  <si>
    <t>ADRIANO NOCHE</t>
  </si>
  <si>
    <t>CELEDONIO NOCHE</t>
  </si>
  <si>
    <t>O1</t>
  </si>
  <si>
    <t>O2</t>
  </si>
  <si>
    <t>VIVENCIO BACALZO</t>
  </si>
  <si>
    <t>DOLORES BACALZO</t>
  </si>
  <si>
    <t>O3</t>
  </si>
  <si>
    <t>O4</t>
  </si>
  <si>
    <t>AGNES BUGAY</t>
  </si>
  <si>
    <t>O5</t>
  </si>
  <si>
    <t>FLORDELIZA ELIZONDO</t>
  </si>
  <si>
    <t>CHRISTOPHER ELIZONDO</t>
  </si>
  <si>
    <t>P1</t>
  </si>
  <si>
    <t>P2</t>
  </si>
  <si>
    <t>MARIANO UMALI</t>
  </si>
  <si>
    <t>DOLORES UMALI</t>
  </si>
  <si>
    <t>P3</t>
  </si>
  <si>
    <t>P4</t>
  </si>
  <si>
    <t>MARICON PANGANIBAN</t>
  </si>
  <si>
    <t>P5</t>
  </si>
  <si>
    <t>ALFREDO AGQUIZ</t>
  </si>
  <si>
    <t>AGQUIZ</t>
  </si>
  <si>
    <t>HILARIO DELOS REYES</t>
  </si>
  <si>
    <t>VECINTHA DE LOS REYES</t>
  </si>
  <si>
    <t>P6</t>
  </si>
  <si>
    <t>PATRICIO DE MESA</t>
  </si>
  <si>
    <t>P7</t>
  </si>
  <si>
    <t>P8</t>
  </si>
  <si>
    <t>DIMETRIA CEDO</t>
  </si>
  <si>
    <t>JOHN CLINTON CEDO</t>
  </si>
  <si>
    <t>P9</t>
  </si>
  <si>
    <t>P10</t>
  </si>
  <si>
    <t>DEMETRIO TUMBAGA</t>
  </si>
  <si>
    <t>P11</t>
  </si>
  <si>
    <t>DIMAANO</t>
  </si>
  <si>
    <t>P12</t>
  </si>
  <si>
    <t>GRACIANO ABANADOR</t>
  </si>
  <si>
    <t>P13</t>
  </si>
  <si>
    <t>ESTRELLA MARTINEZ</t>
  </si>
  <si>
    <t>JOJIE VIN MARTINEZ</t>
  </si>
  <si>
    <t>P14</t>
  </si>
  <si>
    <t>P15</t>
  </si>
  <si>
    <t>EMELINA MARTINEZ</t>
  </si>
  <si>
    <t>P16</t>
  </si>
  <si>
    <t>LORETO DELA ROSA</t>
  </si>
  <si>
    <t>VIRGINIA DELA ROSA</t>
  </si>
  <si>
    <t>NONALYN DELAROSA</t>
  </si>
  <si>
    <t>P17</t>
  </si>
  <si>
    <t>BARTOLOME MARTINEZ</t>
  </si>
  <si>
    <t>P18</t>
  </si>
  <si>
    <t>DOMINGGA AJON</t>
  </si>
  <si>
    <t>JOSE BASIT</t>
  </si>
  <si>
    <t>P19</t>
  </si>
  <si>
    <t>FRANCISCA CONDICION</t>
  </si>
  <si>
    <t>P20</t>
  </si>
  <si>
    <t>CRISTETA GONZAGA</t>
  </si>
  <si>
    <t>P21</t>
  </si>
  <si>
    <t>P22</t>
  </si>
  <si>
    <t>P23</t>
  </si>
  <si>
    <t>LYDIA CUDIAMAT</t>
  </si>
  <si>
    <t>Q1</t>
  </si>
  <si>
    <t>ROMEO ABLANIDA</t>
  </si>
  <si>
    <t>Q2</t>
  </si>
  <si>
    <t>Q3</t>
  </si>
  <si>
    <t>ANACITA TUMBAGA</t>
  </si>
  <si>
    <t>NORMA TUMBAGA</t>
  </si>
  <si>
    <t>Q4</t>
  </si>
  <si>
    <t>Q5</t>
  </si>
  <si>
    <t>LEA ANCHOREZ</t>
  </si>
  <si>
    <t>GREGORIO ANCHOREZ</t>
  </si>
  <si>
    <t>ALEJANDRO ANCHOREZ</t>
  </si>
  <si>
    <t>MARIO ANCHOREZ</t>
  </si>
  <si>
    <t>Q6</t>
  </si>
  <si>
    <t>DIMAALA</t>
  </si>
  <si>
    <t>REGINO BALINA</t>
  </si>
  <si>
    <t>CONCORDIA BALINA</t>
  </si>
  <si>
    <t>Q7</t>
  </si>
  <si>
    <t>ALEJANDRO ILLAO</t>
  </si>
  <si>
    <t>FELINA ILLAO</t>
  </si>
  <si>
    <t>GRAZIELLE ANN CASING</t>
  </si>
  <si>
    <t>Q8</t>
  </si>
  <si>
    <t>Q9</t>
  </si>
  <si>
    <t>CESAR TROCILLA</t>
  </si>
  <si>
    <t>LOURDES TROCILLA</t>
  </si>
  <si>
    <t>PEDRO REMARO</t>
  </si>
  <si>
    <t>Q10</t>
  </si>
  <si>
    <t>FELIX ATATADO</t>
  </si>
  <si>
    <t>Q11</t>
  </si>
  <si>
    <t>MERCEDES ERILLA</t>
  </si>
  <si>
    <t>JUN JUN ATATADO</t>
  </si>
  <si>
    <t>ALBERT VIDAD</t>
  </si>
  <si>
    <t>ARCADIO ATATADO</t>
  </si>
  <si>
    <t>Q12</t>
  </si>
  <si>
    <t>ROLULO SANCHEZ</t>
  </si>
  <si>
    <t>CEZAR SANCHEZ</t>
  </si>
  <si>
    <t>JESSICA SANCHEZ</t>
  </si>
  <si>
    <t>R1</t>
  </si>
  <si>
    <t>R2</t>
  </si>
  <si>
    <t>R3</t>
  </si>
  <si>
    <t>R4</t>
  </si>
  <si>
    <t>R5</t>
  </si>
  <si>
    <t>R6</t>
  </si>
  <si>
    <t>LEVI ANCHOREZ JR</t>
  </si>
  <si>
    <t>R7</t>
  </si>
  <si>
    <t>RUBEN RODRIGUEZ</t>
  </si>
  <si>
    <t>S1</t>
  </si>
  <si>
    <t>MARISSA DE OMAMPO</t>
  </si>
  <si>
    <t>S2</t>
  </si>
  <si>
    <t>FELIX ILLAO</t>
  </si>
  <si>
    <t>PHASE 1</t>
  </si>
  <si>
    <t>SUSANA GOMEZ PUJANTE</t>
  </si>
  <si>
    <t>OCCUPIED</t>
  </si>
  <si>
    <t>REMEDIOS VILLALOBOS</t>
  </si>
  <si>
    <t>NOMERIANO NOCHE</t>
  </si>
  <si>
    <t>SILVERIO DE JESUS</t>
  </si>
  <si>
    <t>CORAH JIMENEZ</t>
  </si>
  <si>
    <t>LUCITA CODIZAL</t>
  </si>
  <si>
    <t>LEODIGARIO ESTERON</t>
  </si>
  <si>
    <t>LYKA BAUTISTA</t>
  </si>
  <si>
    <t>MARGARITO PAGARA</t>
  </si>
  <si>
    <t>ALBERT VERGARA</t>
  </si>
  <si>
    <t>CRISTETA VIDAL</t>
  </si>
  <si>
    <t>ADELA PURIO</t>
  </si>
  <si>
    <t>LAMBERTO ANDAL</t>
  </si>
  <si>
    <t>REY J.R. SERON</t>
  </si>
  <si>
    <t>VICENTE DULUTAN</t>
  </si>
  <si>
    <t>MAGDALENA DELA VEGA</t>
  </si>
  <si>
    <t>CARLOS CASAYAS</t>
  </si>
  <si>
    <t>MYRNA CIMANEZ</t>
  </si>
  <si>
    <t>ISRAELITO MATANGUIHAN</t>
  </si>
  <si>
    <t>MARCELINO COLITO BELGICA</t>
  </si>
  <si>
    <t>APOLONIA CONDICION</t>
  </si>
  <si>
    <t>CRISTETA PANGANIBAN</t>
  </si>
  <si>
    <t>JOSEPH CIAL</t>
  </si>
  <si>
    <t>REBECCA ABELLERA</t>
  </si>
  <si>
    <t>BENJAMIN BUENAS</t>
  </si>
  <si>
    <t>TERESO DOSOL</t>
  </si>
  <si>
    <t>RODOLFO CAPUNO</t>
  </si>
  <si>
    <t>PRINCE GABRIEL BALUGNA</t>
  </si>
  <si>
    <t>MELINDA ADRIAS</t>
  </si>
  <si>
    <t>JOVEN LUNA SR.</t>
  </si>
  <si>
    <t>RICHARD PLAZA JR.</t>
  </si>
  <si>
    <t>EDUARDO</t>
  </si>
  <si>
    <t>RIA</t>
  </si>
  <si>
    <t>LIWAYWAY DIAZ</t>
  </si>
  <si>
    <t>MARGIE ALICANDO</t>
  </si>
  <si>
    <t>LEOCADIA UMALI</t>
  </si>
  <si>
    <t xml:space="preserve">WEVIRNJENN OLIVER </t>
  </si>
  <si>
    <t>MENGUITO LOPEZ BOTIONG</t>
  </si>
  <si>
    <t>TELESPORO RAMIREZ</t>
  </si>
  <si>
    <t>MAXIMO PEREZ</t>
  </si>
  <si>
    <t>NATIVIDAD LINDO</t>
  </si>
  <si>
    <t>AMILYN CARANDANG</t>
  </si>
  <si>
    <t>EMMANUEL B</t>
  </si>
  <si>
    <t>DORIS ORENSE</t>
  </si>
  <si>
    <t>BOBBY NOCHE</t>
  </si>
  <si>
    <t>ALEXA JISON</t>
  </si>
  <si>
    <t>CELSO</t>
  </si>
  <si>
    <t>BERNARDA ESLETA</t>
  </si>
  <si>
    <t>ROSALINA CATALONIA</t>
  </si>
  <si>
    <t>CECILIO CARANDANG</t>
  </si>
  <si>
    <t>PABLO UMALI</t>
  </si>
  <si>
    <t>ROGER DIAZ MARATO</t>
  </si>
  <si>
    <t>ROMELITO ABELLERA</t>
  </si>
  <si>
    <t>MELTHON VIRAY</t>
  </si>
  <si>
    <t>MICHAEL</t>
  </si>
  <si>
    <t>CANDIDO CERRADO</t>
  </si>
  <si>
    <t>ROGELIO EVANGELIO SR.</t>
  </si>
  <si>
    <t>JUANCHO ABIAD</t>
  </si>
  <si>
    <t>REYNALD LAMELA</t>
  </si>
  <si>
    <t>NICASIO MENDOZA</t>
  </si>
  <si>
    <t>IGMIDIO CAPACIA</t>
  </si>
  <si>
    <t>RICARDO BUTOR</t>
  </si>
  <si>
    <t>ANALYN BEARO</t>
  </si>
  <si>
    <t>JOSE CAJANDING</t>
  </si>
  <si>
    <t>PHASE 2</t>
  </si>
  <si>
    <t>ROSEMARIE HERMOSA LONGCOP</t>
  </si>
  <si>
    <t>ARIEL ILAO</t>
  </si>
  <si>
    <t>MARIANO MENDOZA SR.</t>
  </si>
  <si>
    <t>EZIKIEL JESS DESEPIDA</t>
  </si>
  <si>
    <t>MARCELINO BITUIN</t>
  </si>
  <si>
    <t>JOLLY SIBILYE TEMPLADO</t>
  </si>
  <si>
    <t>ERLINDA TEANO</t>
  </si>
  <si>
    <t>JAIME DUPLON</t>
  </si>
  <si>
    <t>SHANAIA DALINOG</t>
  </si>
  <si>
    <t>ANTONIO RAMIREZ</t>
  </si>
  <si>
    <t>NORBERTO ENRIQUES</t>
  </si>
  <si>
    <t>MARY ANNE PILIT</t>
  </si>
  <si>
    <t>CRISTETA BAUTISTA BALDRIAS</t>
  </si>
  <si>
    <t>RHEALYN ALARON</t>
  </si>
  <si>
    <t>JENNELYN ABAS</t>
  </si>
  <si>
    <t>ROLANDO SISOR MATIAS</t>
  </si>
  <si>
    <t>PEPITO ETING</t>
  </si>
  <si>
    <t>RUFINA GAMO</t>
  </si>
  <si>
    <t>MARIO COLOMBO</t>
  </si>
  <si>
    <t>AGREFINO SALAS</t>
  </si>
  <si>
    <t>RICARDO CAPACIA</t>
  </si>
  <si>
    <t>DANIEL CORNELIO</t>
  </si>
  <si>
    <t>ANATIO BACORDO</t>
  </si>
  <si>
    <t>DANILO MAGDADARO</t>
  </si>
  <si>
    <t>PROCESO CABADIN</t>
  </si>
  <si>
    <t>LORENZO MANALO</t>
  </si>
  <si>
    <t>WENCISLSO NORCIO DE LEOLA</t>
  </si>
  <si>
    <t>JEVY CNASECO LIANZON</t>
  </si>
  <si>
    <t>GLORIA ANCHOREZ</t>
  </si>
  <si>
    <t>RETCHIE BOY AMIT</t>
  </si>
  <si>
    <t>JOHN PAUL LIANZON</t>
  </si>
  <si>
    <t>RAMIL PILIT</t>
  </si>
  <si>
    <t>FORTUNATO FRIAS</t>
  </si>
  <si>
    <t>AARON JOSN LAMELA</t>
  </si>
  <si>
    <t>JUANA DE GUZMAN  DELA CUESTA</t>
  </si>
  <si>
    <t>DANILO ANDULAN</t>
  </si>
  <si>
    <t>CESARIO RODRIGUEZ</t>
  </si>
  <si>
    <t>K 12</t>
  </si>
  <si>
    <t>K13</t>
  </si>
  <si>
    <t>LEODIGARIO OLARTE</t>
  </si>
  <si>
    <t>LEONARDO MARTINEZ</t>
  </si>
  <si>
    <t>PHASE 3</t>
  </si>
  <si>
    <t>A</t>
  </si>
  <si>
    <t>D</t>
  </si>
  <si>
    <t>C</t>
  </si>
  <si>
    <t>B</t>
  </si>
  <si>
    <t>DEC 2023</t>
  </si>
  <si>
    <t>NOV 2023</t>
  </si>
  <si>
    <t>OCT 2023</t>
  </si>
  <si>
    <t>AUG 2022</t>
  </si>
  <si>
    <t>OCT 2022</t>
  </si>
  <si>
    <t>DEC 2022</t>
  </si>
  <si>
    <t>JAN 2023</t>
  </si>
  <si>
    <t>MAR 2023</t>
  </si>
  <si>
    <t>APR 2023</t>
  </si>
  <si>
    <t>APR 2022</t>
  </si>
  <si>
    <t>FEB 2022</t>
  </si>
  <si>
    <t>MAY 2022</t>
  </si>
  <si>
    <t>OCT 2021</t>
  </si>
  <si>
    <t>SEPT 2022</t>
  </si>
  <si>
    <t>JUN 2022</t>
  </si>
  <si>
    <t>JUL 2022</t>
  </si>
  <si>
    <t>JAN 2022</t>
  </si>
  <si>
    <t>DEC 2021</t>
  </si>
  <si>
    <t>NOV 2021</t>
  </si>
  <si>
    <t>SEPT 2021</t>
  </si>
  <si>
    <t>APR 2024</t>
  </si>
  <si>
    <t>MAY 2024</t>
  </si>
  <si>
    <t>JUL 2024</t>
  </si>
  <si>
    <t>MAR 2024</t>
  </si>
  <si>
    <t>FEB 2024</t>
  </si>
  <si>
    <t>SEPT 2023</t>
  </si>
  <si>
    <t>JAN 2024</t>
  </si>
  <si>
    <t>JUL 2020</t>
  </si>
  <si>
    <t>AUG 2024</t>
  </si>
  <si>
    <t>SEPT 2024</t>
  </si>
  <si>
    <t>ROSALIA BERMUDEZ DULUTAN</t>
  </si>
  <si>
    <t>LAYER a</t>
  </si>
  <si>
    <t>LAYER b</t>
  </si>
  <si>
    <t>LAYER c</t>
  </si>
  <si>
    <t>LAYER 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</si>
  <si>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</si>
  <si>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</si>
  <si>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</si>
  <si>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</si>
  <si>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</si>
  <si>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</si>
  <si>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</si>
  <si>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</si>
  <si>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</si>
  <si>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</si>
  <si>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</si>
  <si>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</si>
  <si>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</si>
  <si>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</si>
  <si>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</si>
  <si>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</si>
  <si>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</si>
  <si>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</si>
  <si>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</si>
  <si>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</si>
  <si>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</si>
  <si>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</si>
  <si>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</si>
  <si>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</si>
  <si>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</si>
  <si>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</si>
  <si>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</si>
  <si>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</si>
  <si>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</si>
  <si>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</si>
  <si>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</si>
  <si>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</si>
  <si>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</si>
  <si>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</si>
  <si>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</si>
  <si>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</si>
  <si>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</si>
  <si>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</si>
  <si>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</si>
  <si>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</si>
  <si>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</si>
  <si>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</si>
  <si>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</si>
  <si>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</si>
  <si>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</si>
  <si>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</si>
  <si>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</si>
  <si>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</si>
  <si>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</si>
  <si>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</si>
  <si>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</si>
  <si>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</si>
  <si>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</si>
  <si>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</si>
  <si>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</si>
  <si>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</si>
  <si>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</si>
  <si>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</si>
  <si>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</si>
  <si>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</si>
  <si>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</si>
  <si>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</si>
  <si>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</si>
  <si>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</si>
  <si>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</si>
  <si>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</si>
  <si>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</si>
  <si>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</si>
  <si>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</si>
  <si>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</si>
  <si>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</si>
  <si>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</si>
  <si>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</si>
  <si>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</si>
  <si>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</si>
  <si>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</si>
  <si>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</si>
  <si>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</si>
  <si>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</si>
  <si>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</si>
  <si>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</si>
  <si>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</si>
  <si>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</si>
  <si>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</si>
  <si>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</si>
  <si>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</si>
  <si>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</si>
  <si>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</si>
  <si>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</si>
  <si>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</si>
  <si>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</si>
  <si>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</si>
  <si>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</si>
  <si>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</si>
  <si>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</si>
  <si>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</si>
  <si>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</si>
  <si>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</si>
  <si>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</si>
  <si>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</si>
  <si>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</si>
  <si>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</si>
  <si>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</si>
  <si>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</si>
  <si>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</si>
  <si>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</si>
  <si>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</si>
  <si>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</si>
  <si>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</si>
  <si>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</si>
  <si>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</si>
  <si>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</si>
  <si>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</si>
  <si>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</si>
  <si>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</si>
  <si>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</si>
  <si>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</si>
  <si>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</si>
  <si>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</si>
  <si>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</si>
  <si>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</si>
  <si>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</si>
  <si>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</si>
  <si>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</si>
  <si>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</si>
  <si>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</si>
  <si>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</si>
  <si>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</si>
  <si>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</si>
  <si>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</si>
  <si>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</si>
  <si>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</si>
  <si>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</si>
  <si>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</si>
  <si>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</si>
  <si>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</si>
  <si>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</si>
  <si>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</si>
  <si>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</si>
  <si>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</si>
  <si>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</si>
  <si>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</si>
  <si>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</si>
  <si>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</si>
  <si>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</si>
  <si>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</si>
  <si>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</si>
  <si>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</si>
  <si>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</si>
  <si>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</si>
  <si>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</si>
  <si>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</si>
  <si>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</si>
  <si>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</si>
  <si>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</si>
  <si>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</si>
  <si>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</si>
  <si>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</si>
  <si>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</si>
  <si>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</si>
  <si>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</si>
  <si>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</si>
  <si>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</si>
  <si>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</si>
  <si>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</si>
  <si>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</si>
  <si>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</si>
  <si>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</si>
  <si>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</si>
  <si>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</si>
  <si>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</si>
  <si>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</si>
  <si>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</si>
  <si>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</si>
  <si>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</si>
  <si>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</si>
  <si>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</si>
  <si>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</si>
  <si>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</si>
  <si>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</si>
  <si>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</si>
  <si>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</si>
  <si>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</si>
  <si>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</si>
  <si>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</si>
  <si>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</si>
  <si>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</si>
  <si>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</si>
  <si>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</si>
  <si>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</si>
  <si>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</si>
  <si>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</si>
  <si>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</si>
  <si>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</si>
  <si>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</si>
  <si>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</si>
  <si>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</si>
  <si>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</si>
  <si>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</si>
  <si>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</si>
  <si>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</si>
  <si>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</si>
  <si>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</si>
  <si>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</si>
  <si>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</si>
  <si>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</si>
  <si>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</si>
  <si>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</si>
  <si>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</si>
  <si>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</si>
  <si>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</si>
  <si>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</si>
  <si>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</si>
  <si>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</si>
  <si>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</si>
  <si>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</si>
  <si>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</si>
  <si>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</si>
  <si>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</si>
  <si>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</si>
  <si>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</si>
  <si>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</si>
  <si>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</si>
  <si>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</si>
  <si>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</si>
  <si>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</si>
  <si>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</si>
  <si>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</si>
  <si>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</si>
  <si>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</si>
  <si>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</si>
  <si>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</si>
  <si>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</si>
  <si>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</si>
  <si>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</si>
  <si>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</si>
  <si>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</si>
  <si>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</si>
  <si>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</si>
  <si>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</si>
  <si>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</si>
  <si>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</si>
  <si>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</si>
  <si>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</si>
  <si>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</si>
  <si>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</si>
  <si>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</si>
  <si>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</si>
  <si>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</si>
  <si>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</si>
  <si>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</si>
  <si>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</si>
  <si>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</si>
  <si>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</si>
  <si>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</si>
  <si>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</si>
  <si>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</si>
  <si>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</si>
  <si>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</si>
  <si>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</si>
  <si>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</si>
  <si>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</si>
  <si>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</si>
  <si>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</si>
  <si>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</si>
  <si>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</si>
  <si>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</si>
  <si>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</si>
  <si>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</si>
  <si>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</si>
  <si>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</si>
  <si>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</si>
  <si>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</si>
  <si>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</si>
  <si>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</si>
  <si>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</si>
  <si>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</si>
  <si>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</si>
  <si>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</si>
  <si>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</si>
  <si>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</si>
  <si>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</si>
  <si>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</si>
  <si>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</si>
  <si>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</si>
  <si>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</si>
  <si>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</si>
  <si>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</si>
  <si>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</si>
  <si>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</si>
  <si>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</si>
  <si>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</si>
  <si>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</si>
  <si>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</si>
  <si>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</si>
  <si>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</si>
  <si>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</si>
  <si>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</si>
  <si>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</si>
  <si>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</si>
  <si>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</si>
  <si>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</si>
  <si>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</si>
  <si>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</si>
  <si>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</si>
  <si>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</si>
  <si>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</si>
  <si>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</si>
  <si>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</si>
  <si>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</si>
  <si>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</si>
  <si>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</si>
  <si>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</si>
  <si>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</si>
  <si>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</si>
  <si>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</si>
  <si>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</si>
  <si>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</si>
  <si>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</si>
  <si>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</si>
  <si>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</si>
  <si>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</si>
  <si>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</si>
  <si>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</si>
  <si>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</si>
  <si>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</si>
  <si>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</si>
  <si>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</si>
  <si>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</si>
  <si>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</si>
  <si>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</si>
  <si>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</si>
  <si>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</si>
  <si>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</si>
  <si>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</si>
  <si>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</si>
  <si>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</si>
  <si>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</si>
  <si>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</si>
  <si>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</si>
  <si>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</si>
  <si>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</si>
  <si>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</si>
  <si>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</si>
  <si>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</si>
  <si>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</si>
  <si>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</si>
  <si>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</si>
  <si>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</si>
  <si>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</si>
  <si>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</si>
  <si>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</si>
  <si>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</si>
  <si>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</si>
  <si>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</si>
  <si>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</si>
  <si>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</si>
  <si>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</si>
  <si>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</si>
  <si>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</si>
  <si>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</si>
  <si>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</si>
  <si>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</si>
  <si>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</si>
  <si>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</si>
  <si>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</si>
  <si>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</si>
  <si>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</si>
  <si>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</si>
  <si>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</si>
  <si>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</si>
  <si>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X69</t>
  </si>
  <si>
    <t>X68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</si>
  <si>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</si>
  <si>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</si>
  <si>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</si>
  <si>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</si>
  <si>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</si>
  <si>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</si>
  <si>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</si>
  <si>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</si>
  <si>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</si>
  <si>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</si>
  <si>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</si>
  <si>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</si>
  <si>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</si>
  <si>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</si>
  <si>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</si>
  <si>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</si>
  <si>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</si>
  <si>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</si>
  <si>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</si>
  <si>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</si>
  <si>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</si>
  <si>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</si>
  <si>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</si>
  <si>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</si>
  <si>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</si>
  <si>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</si>
  <si>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</si>
  <si>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</si>
  <si>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</si>
  <si>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</si>
  <si>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</si>
  <si>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</si>
  <si>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</si>
  <si>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</si>
  <si>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</si>
  <si>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</si>
  <si>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</si>
  <si>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</si>
  <si>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</si>
  <si>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</si>
  <si>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</si>
  <si>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</si>
  <si>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</si>
  <si>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</si>
  <si>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</si>
  <si>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</si>
  <si>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</si>
  <si>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</si>
  <si>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</si>
  <si>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</si>
  <si>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</si>
  <si>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</si>
  <si>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</si>
  <si>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</si>
  <si>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</si>
  <si>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</si>
  <si>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</si>
  <si>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</si>
  <si>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</si>
  <si>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</si>
  <si>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</si>
  <si>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</si>
  <si>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</si>
  <si>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</si>
  <si>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</si>
  <si>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</si>
  <si>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</si>
  <si>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</si>
  <si>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</si>
  <si>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</si>
  <si>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</si>
  <si>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</si>
  <si>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Y67</t>
  </si>
  <si>
    <t>Y64</t>
  </si>
  <si>
    <t>Y65</t>
  </si>
  <si>
    <t>Y66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</si>
  <si>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</si>
  <si>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</si>
  <si>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</si>
  <si>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</si>
  <si>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</si>
  <si>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</si>
  <si>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</si>
  <si>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</si>
  <si>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</si>
  <si>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</si>
  <si>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</si>
  <si>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</si>
  <si>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</si>
  <si>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</si>
  <si>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</si>
  <si>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</si>
  <si>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</si>
  <si>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</si>
  <si>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</si>
  <si>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</si>
  <si>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</si>
  <si>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</si>
  <si>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</si>
  <si>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</si>
  <si>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</si>
  <si>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</si>
  <si>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</si>
  <si>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</si>
  <si>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</si>
  <si>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</si>
  <si>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</si>
  <si>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</si>
  <si>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</si>
  <si>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</si>
  <si>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</si>
  <si>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</si>
  <si>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</si>
  <si>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</si>
  <si>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</si>
  <si>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</si>
  <si>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</si>
  <si>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</si>
  <si>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</si>
  <si>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</si>
  <si>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</si>
  <si>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</si>
  <si>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</si>
  <si>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</si>
  <si>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</si>
  <si>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</si>
  <si>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</si>
  <si>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</si>
  <si>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</si>
  <si>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</si>
  <si>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</si>
  <si>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</si>
  <si>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</si>
  <si>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</si>
  <si>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</si>
  <si>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</si>
  <si>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</si>
  <si>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</si>
  <si>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</si>
  <si>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</si>
  <si>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</si>
  <si>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</si>
  <si>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</si>
  <si>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</si>
  <si>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</si>
  <si>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</si>
  <si>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</si>
  <si>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</si>
  <si>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</si>
  <si>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</si>
  <si>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</si>
  <si>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</si>
  <si>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</si>
  <si>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</si>
  <si>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</si>
  <si>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</si>
  <si>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</si>
  <si>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</si>
  <si>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</si>
  <si>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</si>
  <si>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</si>
  <si>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</si>
  <si>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</si>
  <si>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</si>
  <si>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</si>
  <si>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</si>
  <si>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</si>
  <si>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</si>
  <si>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</si>
  <si>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</si>
  <si>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</si>
  <si>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</si>
  <si>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</si>
  <si>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</si>
  <si>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</si>
  <si>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</si>
  <si>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</si>
  <si>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</si>
  <si>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</si>
  <si>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</si>
  <si>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AA1</t>
  </si>
  <si>
    <t>AA2</t>
  </si>
  <si>
    <t>AA3</t>
  </si>
  <si>
    <t>AA4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</si>
  <si>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</si>
  <si>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</si>
  <si>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</si>
  <si>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</si>
  <si>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</si>
  <si>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</si>
  <si>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</si>
  <si>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</si>
  <si>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</si>
  <si>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PHASE 3 APARTMENT</t>
  </si>
  <si>
    <t>MAGDALANA DELA VEGA</t>
  </si>
  <si>
    <t xml:space="preserve">APOLONIA CONDICION </t>
  </si>
  <si>
    <t>CRISTITA PANGANIBAN</t>
  </si>
  <si>
    <t>WENCISLAO NORCIO DE LEOLA</t>
  </si>
  <si>
    <t>AARON JOSH LAMELA</t>
  </si>
  <si>
    <t>AREA</t>
  </si>
  <si>
    <t>LOT NUMBER</t>
  </si>
  <si>
    <t>NUMBER OF NICHE</t>
  </si>
  <si>
    <t>OLD CEMETERY</t>
  </si>
  <si>
    <t>BLOCK A</t>
  </si>
  <si>
    <t>1-50</t>
  </si>
  <si>
    <t>BLOCK B</t>
  </si>
  <si>
    <t>SABINA BALDOZ</t>
  </si>
  <si>
    <t>1-53</t>
  </si>
  <si>
    <t>K21</t>
  </si>
  <si>
    <t>BLOCK C</t>
  </si>
  <si>
    <t>1-47</t>
  </si>
  <si>
    <t>BLOCK D</t>
  </si>
  <si>
    <t>1-45</t>
  </si>
  <si>
    <t>BLOCK E</t>
  </si>
  <si>
    <t>1-49</t>
  </si>
  <si>
    <t>BLOCK F</t>
  </si>
  <si>
    <t>BLOCK G</t>
  </si>
  <si>
    <t>1-51</t>
  </si>
  <si>
    <t>BLOCK H</t>
  </si>
  <si>
    <t>BLOCK I</t>
  </si>
  <si>
    <t>1-57</t>
  </si>
  <si>
    <t>BLOCK J</t>
  </si>
  <si>
    <t>1-66</t>
  </si>
  <si>
    <t>BLOCK K</t>
  </si>
  <si>
    <t>1-26</t>
  </si>
  <si>
    <t>BLOCK L</t>
  </si>
  <si>
    <t>1-8</t>
  </si>
  <si>
    <t>BLOCK M</t>
  </si>
  <si>
    <t>1-10</t>
  </si>
  <si>
    <t>BLOCK N</t>
  </si>
  <si>
    <t>1-23</t>
  </si>
  <si>
    <t>BLOCK O</t>
  </si>
  <si>
    <t>1-5</t>
  </si>
  <si>
    <t>BLOCK P</t>
  </si>
  <si>
    <t>BLOCK Q</t>
  </si>
  <si>
    <t>1-12</t>
  </si>
  <si>
    <t>BLOCK R</t>
  </si>
  <si>
    <t>1-7</t>
  </si>
  <si>
    <t>BLOCK S</t>
  </si>
  <si>
    <t>1-2</t>
  </si>
  <si>
    <t>NEW CEMETERY</t>
  </si>
  <si>
    <t>BLOCK T</t>
  </si>
  <si>
    <t>BLOCK U</t>
  </si>
  <si>
    <t>1-77</t>
  </si>
  <si>
    <t>BLOCK V</t>
  </si>
  <si>
    <t>1-70</t>
  </si>
  <si>
    <t>BLOCK W</t>
  </si>
  <si>
    <t>1-82</t>
  </si>
  <si>
    <t>BLOCK X</t>
  </si>
  <si>
    <t>1-78</t>
  </si>
  <si>
    <t>BLOCK Y</t>
  </si>
  <si>
    <t>1-87</t>
  </si>
  <si>
    <t>BLOCK Z</t>
  </si>
  <si>
    <t>1-84</t>
  </si>
  <si>
    <t>BLOCK AA</t>
  </si>
  <si>
    <t>1-4</t>
  </si>
  <si>
    <t>BLOCK AB</t>
  </si>
  <si>
    <t>1-9</t>
  </si>
  <si>
    <t>APARTMENT</t>
  </si>
  <si>
    <t>Phase 1</t>
  </si>
  <si>
    <t>a</t>
  </si>
  <si>
    <t>b</t>
  </si>
  <si>
    <t>c</t>
  </si>
  <si>
    <t>d</t>
  </si>
  <si>
    <t>1-22</t>
  </si>
  <si>
    <t>Phase 2</t>
  </si>
  <si>
    <t>23.-38</t>
  </si>
  <si>
    <t>Phase 3</t>
  </si>
  <si>
    <t>39-53</t>
  </si>
  <si>
    <t>T77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</si>
  <si>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</si>
  <si>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VACANT (RESERVED)</t>
  </si>
  <si>
    <t>FERMINA &amp; PLACIDA BAUTISTA</t>
  </si>
  <si>
    <t>RAYMUNDO BAUTISTA</t>
  </si>
  <si>
    <t>RANDOL ANDAYA</t>
  </si>
  <si>
    <t>JUANITA ORENSE</t>
  </si>
  <si>
    <t>NOV 2024</t>
  </si>
  <si>
    <t>JUSTINE BORCIVILLAS</t>
  </si>
  <si>
    <t>LOVELIN BUSTAMANTE</t>
  </si>
  <si>
    <t>IGLECERIA SAN DIEGO</t>
  </si>
  <si>
    <t>VICENTE RODRIGO</t>
  </si>
  <si>
    <t>PAULINE DEL ROSARIO ROSALES</t>
  </si>
  <si>
    <t>BENITH  AGUZAR</t>
  </si>
  <si>
    <t>NORMA MENDOZA</t>
  </si>
  <si>
    <t>FRANCISCA SUNGA</t>
  </si>
  <si>
    <t>C48</t>
  </si>
  <si>
    <t>C49</t>
  </si>
  <si>
    <t>C50</t>
  </si>
  <si>
    <t>C51</t>
  </si>
  <si>
    <t>C52</t>
  </si>
  <si>
    <t>C53</t>
  </si>
  <si>
    <t>D46</t>
  </si>
  <si>
    <t>D47</t>
  </si>
  <si>
    <t>D48</t>
  </si>
  <si>
    <t>D49</t>
  </si>
  <si>
    <t>D50</t>
  </si>
  <si>
    <t>D51</t>
  </si>
  <si>
    <t>D52</t>
  </si>
  <si>
    <t>D53</t>
  </si>
  <si>
    <t>EDITHA SANCHEZ</t>
  </si>
  <si>
    <t>RUVEN MENDOZA</t>
  </si>
  <si>
    <t>MARCELA ABBELERA</t>
  </si>
  <si>
    <t>ANDREA ALCEDO</t>
  </si>
  <si>
    <t>JESUS NAZARENO ESCUNO</t>
  </si>
  <si>
    <t>YOSHABETH BAUTISTA</t>
  </si>
  <si>
    <t>FLORENCIO GOMEZ</t>
  </si>
  <si>
    <t>HOSPECIO PANGANIBAN</t>
  </si>
  <si>
    <t>JUANA ANDULAN</t>
  </si>
  <si>
    <t>JUANITO BENDICIO</t>
  </si>
  <si>
    <t>RODOLFO SILANG</t>
  </si>
  <si>
    <t>JUANITO NEPOMUCENO</t>
  </si>
  <si>
    <t>FRANCISCA IZAR</t>
  </si>
  <si>
    <t>JUANITO DIQUINO</t>
  </si>
  <si>
    <t>MERLINDA DIQUINO</t>
  </si>
  <si>
    <t>FLORENCIA LAINEZ</t>
  </si>
  <si>
    <t>GENEROSO ILAO</t>
  </si>
  <si>
    <t xml:space="preserve">                                              </t>
  </si>
  <si>
    <t>ALEX RELEVO</t>
  </si>
  <si>
    <t>CANDIDO RELEVO</t>
  </si>
  <si>
    <t>RAILY ROSALES</t>
  </si>
  <si>
    <t>ANGELITA GARCIA</t>
  </si>
  <si>
    <t>JAYDEN ACE TANAY</t>
  </si>
  <si>
    <t>NELITA ALVAIRA</t>
  </si>
  <si>
    <t>RIAN ZAYN ROXAS</t>
  </si>
  <si>
    <t>RUVEN MEN DOZA</t>
  </si>
  <si>
    <t>ROLLY PRESILDA</t>
  </si>
  <si>
    <t>MARILYN VILLANUEVA</t>
  </si>
  <si>
    <t>HERMINIA AMANTE</t>
  </si>
  <si>
    <t>R8</t>
  </si>
  <si>
    <t>KENJIE PARUNGAO</t>
  </si>
  <si>
    <t>MONITO SISCAR</t>
  </si>
  <si>
    <t>ROSALINA MARASIGAN</t>
  </si>
  <si>
    <t>+</t>
  </si>
  <si>
    <t>MARCOS CALLO</t>
  </si>
  <si>
    <t>CARLO  VILLANUEVA</t>
  </si>
  <si>
    <t>HYDEE ARSENIO</t>
  </si>
  <si>
    <t>CRISTITA CARANDANG</t>
  </si>
  <si>
    <t>JIMMY DIMAALA</t>
  </si>
  <si>
    <t>TEOFILA  SEGUNIAL</t>
  </si>
  <si>
    <t>MARIO DELOS REYES</t>
  </si>
  <si>
    <t>MARQUIADES DELOS REYES</t>
  </si>
  <si>
    <t>LYDIA TRIPOLI</t>
  </si>
  <si>
    <t>LEONORA RODRIGUEZ</t>
  </si>
  <si>
    <t>SOFRONIA  AGQUIZ</t>
  </si>
  <si>
    <t>APRIL 2025</t>
  </si>
  <si>
    <t>LEONESA VILLENNA</t>
  </si>
  <si>
    <t>GLEN ESCANO</t>
  </si>
  <si>
    <t>M</t>
  </si>
  <si>
    <t>ESTEBAN  GAMO</t>
  </si>
  <si>
    <t>NARLITO DUMAGAN</t>
  </si>
  <si>
    <t>SONIA GUWAY</t>
  </si>
  <si>
    <t>LEONARDO LAMIO</t>
  </si>
  <si>
    <t>ARLENE FAJARDO</t>
  </si>
  <si>
    <t>Z85</t>
  </si>
  <si>
    <t>HENESSY RONQUILLO</t>
  </si>
  <si>
    <t>DOROTEO DULUTAN</t>
  </si>
  <si>
    <t>RUFINA ANCHOREZ</t>
  </si>
  <si>
    <t>MAY 2025</t>
  </si>
  <si>
    <t>TRINIDAD SEDURIFA</t>
  </si>
  <si>
    <t>CRESTETITA C. ALILING</t>
  </si>
  <si>
    <t>MARIO HONORIO</t>
  </si>
  <si>
    <t>EDUARDO C. BUTAL</t>
  </si>
  <si>
    <t>JUNE 2025</t>
  </si>
  <si>
    <t>CELERINA ALBANO</t>
  </si>
  <si>
    <t>AMELITA NOVENO</t>
  </si>
  <si>
    <t>JULY 2025</t>
  </si>
  <si>
    <t>MARITES BALINA</t>
  </si>
  <si>
    <t>ROBERTO BALINA</t>
  </si>
  <si>
    <t>ERDY CUDIAMAT</t>
  </si>
  <si>
    <t>JULY  2025</t>
  </si>
  <si>
    <t>JESSREL GONZALES</t>
  </si>
  <si>
    <t>AUGUST 2025</t>
  </si>
  <si>
    <t>RONNRL BARRIENTOS OLARTE</t>
  </si>
  <si>
    <t>NELIA DENOVEVA DIAZ</t>
  </si>
  <si>
    <t>MARIO AGQUEZ</t>
  </si>
  <si>
    <t>AUG  2025</t>
  </si>
  <si>
    <t>RAFAEL DELOS REYES</t>
  </si>
  <si>
    <t>Nomerto Piol</t>
  </si>
  <si>
    <t xml:space="preserve"> </t>
  </si>
  <si>
    <t>ROBERTO PERLADA</t>
  </si>
  <si>
    <t>SEPTEMBER 2025</t>
  </si>
  <si>
    <t>MARIO B. ERMITA</t>
  </si>
  <si>
    <t>ROSALINDA ARMENDEZ</t>
  </si>
  <si>
    <t>SOFRONIA AGQUIZ</t>
  </si>
  <si>
    <t>EDUARDO BUTAL</t>
  </si>
  <si>
    <t>RONNEL BARRIENTOS OLARTE</t>
  </si>
  <si>
    <t>NELIA DIAZ</t>
  </si>
  <si>
    <t>MARIO AGQUIZ</t>
  </si>
  <si>
    <t>CARLO VILLANUEVA</t>
  </si>
  <si>
    <t>TEOFILA SEGUNIAL</t>
  </si>
  <si>
    <t>ESTEBAN GAMO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</si>
</sst>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rgb="FF9C0006"/>
      <name val="Calibri"/>
      <family val="2"/>
      <scheme val="minor"/>
    </font>
    <font>
      <sz val="2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4" borderId="1" xfId="2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3" borderId="0" xfId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9"/>
  <sheetViews>
    <sheetView workbookViewId="0">
      <selection activeCell="F10" sqref="F10"/>
    </sheetView>
  </sheetViews>
  <sheetFormatPr defaultRowHeight="15" x14ac:dyDescent="0.25"/>
  <cols>
    <col min="1" max="1" width="9.140625" style="1"/>
    <col min="2" max="2" width="36.5703125" style="1" customWidth="1"/>
    <col min="3" max="3" width="36.7109375" style="1" customWidth="1"/>
    <col min="4" max="5" width="36.7109375" customWidth="1"/>
    <col min="6" max="6" width="32.42578125" customWidth="1"/>
    <col min="7" max="7" width="23.5703125" customWidth="1"/>
    <col min="8" max="8" width="21.140625" customWidth="1"/>
    <col min="9" max="9" width="20.140625" customWidth="1"/>
  </cols>
  <sheetData>
    <row r="1" spans="1:12" ht="15.75" thickBot="1" x14ac:dyDescent="0.3">
      <c r="A1" s="80" t="s">
        <v>1120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ht="15.75" thickBot="1" x14ac:dyDescent="0.3">
      <c r="A2" s="16" t="s">
        <v>2</v>
      </c>
      <c r="B2" s="8" t="s">
        <v>2729</v>
      </c>
      <c r="C2" s="8" t="s">
        <v>2730</v>
      </c>
      <c r="D2" s="8" t="s">
        <v>2731</v>
      </c>
      <c r="E2" s="8" t="s">
        <v>2732</v>
      </c>
      <c r="F2" s="8" t="s">
        <v>3</v>
      </c>
      <c r="G2" s="81" t="s">
        <v>4</v>
      </c>
      <c r="H2" s="81"/>
      <c r="I2" s="81"/>
      <c r="J2" s="81"/>
      <c r="K2" s="81"/>
      <c r="L2" s="82"/>
    </row>
    <row r="3" spans="1:12" x14ac:dyDescent="0.25">
      <c r="A3" s="2"/>
      <c r="B3" s="2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 t="s">
        <v>0</v>
      </c>
      <c r="B4" s="2" t="s">
        <v>6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63" t="s">
        <v>5</v>
      </c>
      <c r="B5" s="2" t="s">
        <v>1122</v>
      </c>
    </row>
    <row r="6" spans="1:12" x14ac:dyDescent="0.25">
      <c r="A6" s="63"/>
      <c r="B6" s="2" t="s">
        <v>1123</v>
      </c>
    </row>
    <row r="7" spans="1:12" x14ac:dyDescent="0.25">
      <c r="A7" s="63"/>
      <c r="B7" s="2" t="s">
        <v>1124</v>
      </c>
    </row>
    <row r="8" spans="1:12" x14ac:dyDescent="0.25">
      <c r="A8" s="2" t="s">
        <v>7</v>
      </c>
      <c r="B8" s="2" t="s">
        <v>1125</v>
      </c>
    </row>
    <row r="9" spans="1:12" x14ac:dyDescent="0.25">
      <c r="A9" s="2" t="s">
        <v>8</v>
      </c>
      <c r="B9" s="2" t="s">
        <v>1126</v>
      </c>
    </row>
    <row r="10" spans="1:12" x14ac:dyDescent="0.25">
      <c r="A10" s="2" t="s">
        <v>9</v>
      </c>
      <c r="B10" s="2" t="s">
        <v>1127</v>
      </c>
    </row>
    <row r="11" spans="1:12" x14ac:dyDescent="0.25">
      <c r="A11" s="63" t="s">
        <v>11</v>
      </c>
      <c r="B11" s="2" t="s">
        <v>1129</v>
      </c>
      <c r="C11" s="63" t="s">
        <v>1128</v>
      </c>
    </row>
    <row r="12" spans="1:12" x14ac:dyDescent="0.25">
      <c r="A12" s="63"/>
      <c r="B12" s="2" t="s">
        <v>1130</v>
      </c>
      <c r="C12" s="63"/>
    </row>
    <row r="13" spans="1:12" x14ac:dyDescent="0.25">
      <c r="A13" s="63" t="s">
        <v>12</v>
      </c>
      <c r="B13" s="2" t="s">
        <v>1131</v>
      </c>
    </row>
    <row r="14" spans="1:12" x14ac:dyDescent="0.25">
      <c r="A14" s="63"/>
      <c r="B14" s="2" t="s">
        <v>1132</v>
      </c>
    </row>
    <row r="15" spans="1:12" x14ac:dyDescent="0.25">
      <c r="A15" s="63" t="s">
        <v>13</v>
      </c>
      <c r="B15" s="2" t="s">
        <v>1133</v>
      </c>
    </row>
    <row r="16" spans="1:12" x14ac:dyDescent="0.25">
      <c r="A16" s="63"/>
      <c r="B16" s="2" t="s">
        <v>1134</v>
      </c>
    </row>
    <row r="17" spans="1:4" x14ac:dyDescent="0.25">
      <c r="A17" s="64"/>
      <c r="B17" s="4" t="s">
        <v>1135</v>
      </c>
    </row>
    <row r="18" spans="1:4" x14ac:dyDescent="0.25">
      <c r="A18" s="4" t="s">
        <v>15</v>
      </c>
      <c r="B18" s="4" t="s">
        <v>1136</v>
      </c>
      <c r="C18" s="4" t="s">
        <v>1137</v>
      </c>
    </row>
    <row r="19" spans="1:4" x14ac:dyDescent="0.25">
      <c r="A19" s="2" t="s">
        <v>18</v>
      </c>
      <c r="B19" s="2" t="s">
        <v>1138</v>
      </c>
      <c r="C19" s="2" t="s">
        <v>6</v>
      </c>
      <c r="D19" s="2" t="s">
        <v>6</v>
      </c>
    </row>
    <row r="20" spans="1:4" x14ac:dyDescent="0.25">
      <c r="A20" s="64" t="s">
        <v>21</v>
      </c>
      <c r="B20" s="2" t="s">
        <v>1139</v>
      </c>
    </row>
    <row r="21" spans="1:4" x14ac:dyDescent="0.25">
      <c r="A21" s="66"/>
      <c r="B21" s="2" t="s">
        <v>1140</v>
      </c>
    </row>
    <row r="22" spans="1:4" x14ac:dyDescent="0.25">
      <c r="A22" s="66"/>
      <c r="B22" s="2" t="s">
        <v>1141</v>
      </c>
    </row>
    <row r="23" spans="1:4" x14ac:dyDescent="0.25">
      <c r="A23" s="65"/>
      <c r="B23" s="2" t="s">
        <v>1142</v>
      </c>
    </row>
    <row r="24" spans="1:4" x14ac:dyDescent="0.25">
      <c r="A24" s="2" t="s">
        <v>22</v>
      </c>
      <c r="B24" s="2" t="s">
        <v>6</v>
      </c>
      <c r="C24" s="2" t="s">
        <v>6</v>
      </c>
    </row>
    <row r="25" spans="1:4" x14ac:dyDescent="0.25">
      <c r="A25" s="63" t="s">
        <v>24</v>
      </c>
      <c r="B25" s="2" t="s">
        <v>1143</v>
      </c>
      <c r="C25" s="63" t="s">
        <v>6</v>
      </c>
    </row>
    <row r="26" spans="1:4" x14ac:dyDescent="0.25">
      <c r="A26" s="63"/>
      <c r="B26" s="2" t="s">
        <v>1144</v>
      </c>
      <c r="C26" s="63"/>
    </row>
    <row r="27" spans="1:4" x14ac:dyDescent="0.25">
      <c r="A27" s="63" t="s">
        <v>27</v>
      </c>
      <c r="B27" s="2" t="s">
        <v>1145</v>
      </c>
      <c r="C27" s="63" t="s">
        <v>1147</v>
      </c>
    </row>
    <row r="28" spans="1:4" x14ac:dyDescent="0.25">
      <c r="A28" s="63"/>
      <c r="B28" s="2" t="s">
        <v>1146</v>
      </c>
      <c r="C28" s="63"/>
    </row>
    <row r="29" spans="1:4" x14ac:dyDescent="0.25">
      <c r="A29" s="63" t="s">
        <v>29</v>
      </c>
      <c r="B29" s="2" t="s">
        <v>1148</v>
      </c>
      <c r="C29" s="18" t="s">
        <v>1152</v>
      </c>
    </row>
    <row r="30" spans="1:4" x14ac:dyDescent="0.25">
      <c r="A30" s="63"/>
      <c r="B30" s="2" t="s">
        <v>1149</v>
      </c>
      <c r="C30" s="2" t="s">
        <v>1153</v>
      </c>
    </row>
    <row r="31" spans="1:4" x14ac:dyDescent="0.25">
      <c r="A31" s="63"/>
      <c r="B31" s="2" t="s">
        <v>1150</v>
      </c>
      <c r="C31" s="2" t="s">
        <v>1154</v>
      </c>
      <c r="D31" s="2" t="s">
        <v>1155</v>
      </c>
    </row>
    <row r="32" spans="1:4" x14ac:dyDescent="0.25">
      <c r="A32" s="63"/>
      <c r="B32" s="2" t="s">
        <v>1151</v>
      </c>
      <c r="C32" s="2"/>
    </row>
    <row r="33" spans="1:3" x14ac:dyDescent="0.25">
      <c r="A33" s="63" t="s">
        <v>31</v>
      </c>
      <c r="B33" s="18" t="s">
        <v>1156</v>
      </c>
    </row>
    <row r="34" spans="1:3" x14ac:dyDescent="0.25">
      <c r="A34" s="63"/>
      <c r="B34" s="2" t="s">
        <v>1157</v>
      </c>
    </row>
    <row r="35" spans="1:3" x14ac:dyDescent="0.25">
      <c r="A35" s="2" t="s">
        <v>34</v>
      </c>
      <c r="B35" s="2" t="s">
        <v>1158</v>
      </c>
    </row>
    <row r="36" spans="1:3" x14ac:dyDescent="0.25">
      <c r="A36" s="76" t="s">
        <v>35</v>
      </c>
      <c r="B36" s="18" t="s">
        <v>1159</v>
      </c>
      <c r="C36" s="63" t="s">
        <v>1161</v>
      </c>
    </row>
    <row r="37" spans="1:3" x14ac:dyDescent="0.25">
      <c r="A37" s="77"/>
      <c r="B37" s="24" t="s">
        <v>1160</v>
      </c>
      <c r="C37" s="63"/>
    </row>
    <row r="38" spans="1:3" x14ac:dyDescent="0.25">
      <c r="A38" s="77"/>
      <c r="B38" s="4" t="s">
        <v>3426</v>
      </c>
      <c r="C38" s="63"/>
    </row>
    <row r="39" spans="1:3" x14ac:dyDescent="0.25">
      <c r="A39" s="63" t="s">
        <v>38</v>
      </c>
      <c r="B39" s="63" t="s">
        <v>1162</v>
      </c>
      <c r="C39" s="2" t="s">
        <v>1163</v>
      </c>
    </row>
    <row r="40" spans="1:3" x14ac:dyDescent="0.25">
      <c r="A40" s="64"/>
      <c r="B40" s="64"/>
      <c r="C40" s="4"/>
    </row>
    <row r="41" spans="1:3" x14ac:dyDescent="0.25">
      <c r="A41" s="64"/>
      <c r="B41" s="64"/>
      <c r="C41" s="4" t="s">
        <v>1164</v>
      </c>
    </row>
    <row r="42" spans="1:3" x14ac:dyDescent="0.25">
      <c r="A42" s="2" t="s">
        <v>41</v>
      </c>
      <c r="B42" s="18" t="s">
        <v>1165</v>
      </c>
      <c r="C42" s="18" t="s">
        <v>1166</v>
      </c>
    </row>
    <row r="44" spans="1:3" x14ac:dyDescent="0.25">
      <c r="A44" s="63" t="s">
        <v>45</v>
      </c>
      <c r="B44" s="18" t="s">
        <v>1167</v>
      </c>
    </row>
    <row r="45" spans="1:3" x14ac:dyDescent="0.25">
      <c r="A45" s="63"/>
      <c r="B45" s="2" t="s">
        <v>1168</v>
      </c>
    </row>
    <row r="46" spans="1:3" x14ac:dyDescent="0.25">
      <c r="A46" s="2" t="s">
        <v>49</v>
      </c>
      <c r="B46" s="2" t="s">
        <v>1169</v>
      </c>
    </row>
    <row r="47" spans="1:3" x14ac:dyDescent="0.25">
      <c r="A47" s="2" t="s">
        <v>50</v>
      </c>
      <c r="B47" s="2" t="s">
        <v>1170</v>
      </c>
    </row>
    <row r="48" spans="1:3" x14ac:dyDescent="0.25">
      <c r="A48" s="63" t="s">
        <v>51</v>
      </c>
      <c r="B48" s="2" t="s">
        <v>1171</v>
      </c>
      <c r="C48" s="63" t="s">
        <v>6</v>
      </c>
    </row>
    <row r="49" spans="1:3" x14ac:dyDescent="0.25">
      <c r="A49" s="63"/>
      <c r="B49" s="2" t="s">
        <v>1172</v>
      </c>
      <c r="C49" s="63"/>
    </row>
    <row r="50" spans="1:3" x14ac:dyDescent="0.25">
      <c r="A50" s="63" t="s">
        <v>52</v>
      </c>
      <c r="B50" s="2" t="s">
        <v>1173</v>
      </c>
      <c r="C50" s="2" t="s">
        <v>1174</v>
      </c>
    </row>
    <row r="51" spans="1:3" x14ac:dyDescent="0.25">
      <c r="A51" s="63"/>
      <c r="B51" s="2" t="s">
        <v>1176</v>
      </c>
      <c r="C51" s="2" t="s">
        <v>1175</v>
      </c>
    </row>
    <row r="52" spans="1:3" x14ac:dyDescent="0.25">
      <c r="A52" s="2" t="s">
        <v>53</v>
      </c>
      <c r="B52" s="2" t="s">
        <v>6</v>
      </c>
    </row>
    <row r="53" spans="1:3" x14ac:dyDescent="0.25">
      <c r="A53" s="4" t="s">
        <v>57</v>
      </c>
      <c r="B53" s="4" t="s">
        <v>1177</v>
      </c>
    </row>
    <row r="54" spans="1:3" x14ac:dyDescent="0.25">
      <c r="A54" s="63" t="s">
        <v>58</v>
      </c>
      <c r="B54" s="2" t="s">
        <v>1178</v>
      </c>
      <c r="C54" s="63" t="s">
        <v>1180</v>
      </c>
    </row>
    <row r="55" spans="1:3" x14ac:dyDescent="0.25">
      <c r="A55" s="63"/>
      <c r="B55" s="2" t="s">
        <v>1179</v>
      </c>
      <c r="C55" s="63"/>
    </row>
    <row r="56" spans="1:3" x14ac:dyDescent="0.25">
      <c r="A56" s="63" t="s">
        <v>62</v>
      </c>
      <c r="B56" s="2"/>
    </row>
    <row r="57" spans="1:3" x14ac:dyDescent="0.25">
      <c r="A57" s="63"/>
      <c r="B57" s="2" t="s">
        <v>1181</v>
      </c>
    </row>
    <row r="58" spans="1:3" x14ac:dyDescent="0.25">
      <c r="A58" s="64" t="s">
        <v>63</v>
      </c>
      <c r="B58" s="2" t="s">
        <v>6</v>
      </c>
    </row>
    <row r="59" spans="1:3" x14ac:dyDescent="0.25">
      <c r="A59" s="65"/>
      <c r="B59" s="2"/>
    </row>
    <row r="60" spans="1:3" x14ac:dyDescent="0.25">
      <c r="A60" s="63" t="s">
        <v>66</v>
      </c>
      <c r="B60" s="2" t="s">
        <v>1182</v>
      </c>
      <c r="C60" s="63" t="s">
        <v>1184</v>
      </c>
    </row>
    <row r="61" spans="1:3" x14ac:dyDescent="0.25">
      <c r="A61" s="63"/>
      <c r="B61" s="2" t="s">
        <v>1183</v>
      </c>
      <c r="C61" s="63"/>
    </row>
    <row r="63" spans="1:3" x14ac:dyDescent="0.25">
      <c r="A63" s="63" t="s">
        <v>68</v>
      </c>
      <c r="B63" s="2" t="s">
        <v>1185</v>
      </c>
    </row>
    <row r="64" spans="1:3" x14ac:dyDescent="0.25">
      <c r="A64" s="63"/>
      <c r="B64" s="2" t="s">
        <v>1186</v>
      </c>
    </row>
    <row r="65" spans="1:4" x14ac:dyDescent="0.25">
      <c r="A65" s="2" t="s">
        <v>70</v>
      </c>
      <c r="B65" s="2" t="s">
        <v>1187</v>
      </c>
    </row>
    <row r="67" spans="1:4" x14ac:dyDescent="0.25">
      <c r="A67" s="2" t="s">
        <v>73</v>
      </c>
      <c r="B67" s="2" t="s">
        <v>1188</v>
      </c>
    </row>
    <row r="69" spans="1:4" x14ac:dyDescent="0.25">
      <c r="A69" s="64" t="s">
        <v>75</v>
      </c>
      <c r="B69" s="2" t="s">
        <v>1189</v>
      </c>
      <c r="C69" s="63" t="s">
        <v>6</v>
      </c>
      <c r="D69" s="63" t="s">
        <v>1192</v>
      </c>
    </row>
    <row r="70" spans="1:4" x14ac:dyDescent="0.25">
      <c r="A70" s="66"/>
      <c r="B70" s="2" t="s">
        <v>1190</v>
      </c>
      <c r="C70" s="63"/>
      <c r="D70" s="63"/>
    </row>
    <row r="71" spans="1:4" x14ac:dyDescent="0.25">
      <c r="A71" s="65"/>
      <c r="B71" s="2" t="s">
        <v>1191</v>
      </c>
      <c r="C71" s="63"/>
      <c r="D71" s="63"/>
    </row>
    <row r="72" spans="1:4" x14ac:dyDescent="0.25">
      <c r="A72" s="63" t="s">
        <v>77</v>
      </c>
      <c r="B72" s="2" t="s">
        <v>1193</v>
      </c>
    </row>
    <row r="73" spans="1:4" x14ac:dyDescent="0.25">
      <c r="A73" s="63"/>
      <c r="B73" s="2" t="s">
        <v>1194</v>
      </c>
      <c r="C73" s="2" t="s">
        <v>1196</v>
      </c>
    </row>
    <row r="74" spans="1:4" x14ac:dyDescent="0.25">
      <c r="A74" s="63"/>
      <c r="B74" s="2" t="s">
        <v>1195</v>
      </c>
      <c r="C74" s="2" t="s">
        <v>1197</v>
      </c>
    </row>
    <row r="75" spans="1:4" x14ac:dyDescent="0.25">
      <c r="A75" s="2" t="s">
        <v>79</v>
      </c>
      <c r="B75" s="2" t="s">
        <v>1198</v>
      </c>
    </row>
    <row r="76" spans="1:4" x14ac:dyDescent="0.25">
      <c r="A76" s="63" t="s">
        <v>81</v>
      </c>
      <c r="B76" s="2" t="s">
        <v>1199</v>
      </c>
    </row>
    <row r="77" spans="1:4" x14ac:dyDescent="0.25">
      <c r="A77" s="63"/>
      <c r="B77" s="2" t="s">
        <v>6</v>
      </c>
    </row>
    <row r="78" spans="1:4" x14ac:dyDescent="0.25">
      <c r="A78" s="64"/>
      <c r="B78" s="4"/>
    </row>
    <row r="79" spans="1:4" x14ac:dyDescent="0.25">
      <c r="A79" s="2" t="s">
        <v>82</v>
      </c>
      <c r="B79" s="2" t="s">
        <v>1201</v>
      </c>
      <c r="C79" s="2" t="s">
        <v>1200</v>
      </c>
    </row>
    <row r="80" spans="1:4" x14ac:dyDescent="0.25">
      <c r="A80" s="63" t="s">
        <v>85</v>
      </c>
      <c r="B80" s="18" t="s">
        <v>1202</v>
      </c>
    </row>
    <row r="81" spans="1:3" x14ac:dyDescent="0.25">
      <c r="A81" s="63"/>
      <c r="B81" s="18" t="s">
        <v>1203</v>
      </c>
    </row>
    <row r="83" spans="1:3" x14ac:dyDescent="0.25">
      <c r="A83" s="63" t="s">
        <v>86</v>
      </c>
      <c r="B83" s="2" t="s">
        <v>1204</v>
      </c>
    </row>
    <row r="84" spans="1:3" x14ac:dyDescent="0.25">
      <c r="A84" s="63"/>
      <c r="B84" s="2" t="s">
        <v>1205</v>
      </c>
    </row>
    <row r="85" spans="1:3" x14ac:dyDescent="0.25">
      <c r="A85" s="2" t="s">
        <v>88</v>
      </c>
      <c r="B85" s="2" t="s">
        <v>1206</v>
      </c>
    </row>
    <row r="86" spans="1:3" x14ac:dyDescent="0.25">
      <c r="A86" s="63" t="s">
        <v>91</v>
      </c>
      <c r="B86" s="2" t="s">
        <v>1207</v>
      </c>
    </row>
    <row r="87" spans="1:3" x14ac:dyDescent="0.25">
      <c r="A87" s="63"/>
      <c r="B87" s="2" t="s">
        <v>1208</v>
      </c>
    </row>
    <row r="88" spans="1:3" x14ac:dyDescent="0.25">
      <c r="A88" s="63"/>
      <c r="B88" s="2" t="s">
        <v>1209</v>
      </c>
    </row>
    <row r="89" spans="1:3" x14ac:dyDescent="0.25">
      <c r="A89" s="63" t="s">
        <v>96</v>
      </c>
      <c r="B89" s="2" t="s">
        <v>1210</v>
      </c>
    </row>
    <row r="90" spans="1:3" x14ac:dyDescent="0.25">
      <c r="A90" s="63"/>
      <c r="B90" s="2"/>
    </row>
    <row r="91" spans="1:3" x14ac:dyDescent="0.25">
      <c r="A91" s="64" t="s">
        <v>97</v>
      </c>
      <c r="B91" s="2" t="s">
        <v>1214</v>
      </c>
      <c r="C91" s="63" t="s">
        <v>1217</v>
      </c>
    </row>
    <row r="92" spans="1:3" x14ac:dyDescent="0.25">
      <c r="A92" s="66"/>
      <c r="B92" s="2" t="s">
        <v>1215</v>
      </c>
      <c r="C92" s="63"/>
    </row>
    <row r="93" spans="1:3" x14ac:dyDescent="0.25">
      <c r="A93" s="65"/>
      <c r="B93" s="2" t="s">
        <v>1216</v>
      </c>
      <c r="C93" s="63"/>
    </row>
    <row r="94" spans="1:3" x14ac:dyDescent="0.25">
      <c r="A94" s="63" t="s">
        <v>98</v>
      </c>
      <c r="B94" s="2" t="s">
        <v>1211</v>
      </c>
    </row>
    <row r="95" spans="1:3" x14ac:dyDescent="0.25">
      <c r="A95" s="63"/>
      <c r="B95" s="2" t="s">
        <v>1212</v>
      </c>
    </row>
    <row r="96" spans="1:3" x14ac:dyDescent="0.25">
      <c r="A96" s="64"/>
      <c r="B96" s="4" t="s">
        <v>1213</v>
      </c>
    </row>
    <row r="97" spans="1:4" x14ac:dyDescent="0.25">
      <c r="A97" s="63" t="s">
        <v>100</v>
      </c>
      <c r="B97" s="2" t="s">
        <v>1218</v>
      </c>
      <c r="C97" s="2" t="s">
        <v>1222</v>
      </c>
    </row>
    <row r="98" spans="1:4" x14ac:dyDescent="0.25">
      <c r="A98" s="63"/>
      <c r="B98" s="2" t="s">
        <v>1220</v>
      </c>
      <c r="C98" s="2" t="s">
        <v>1223</v>
      </c>
      <c r="D98" s="5" t="s">
        <v>1219</v>
      </c>
    </row>
    <row r="99" spans="1:4" x14ac:dyDescent="0.25">
      <c r="A99" s="64"/>
      <c r="B99" s="4" t="s">
        <v>1221</v>
      </c>
    </row>
    <row r="100" spans="1:4" x14ac:dyDescent="0.25">
      <c r="A100" s="63" t="s">
        <v>102</v>
      </c>
      <c r="B100" s="2" t="s">
        <v>6</v>
      </c>
      <c r="C100" s="2" t="s">
        <v>1224</v>
      </c>
    </row>
    <row r="101" spans="1:4" x14ac:dyDescent="0.25">
      <c r="A101" s="63"/>
      <c r="B101" s="2"/>
      <c r="C101" s="2"/>
    </row>
    <row r="102" spans="1:4" x14ac:dyDescent="0.25">
      <c r="A102" s="64" t="s">
        <v>156</v>
      </c>
      <c r="B102" s="2" t="s">
        <v>1225</v>
      </c>
    </row>
    <row r="103" spans="1:4" x14ac:dyDescent="0.25">
      <c r="A103" s="65"/>
      <c r="B103" s="2" t="s">
        <v>1226</v>
      </c>
    </row>
    <row r="104" spans="1:4" x14ac:dyDescent="0.25">
      <c r="A104" s="63" t="s">
        <v>157</v>
      </c>
      <c r="B104" s="2" t="s">
        <v>6</v>
      </c>
    </row>
    <row r="105" spans="1:4" x14ac:dyDescent="0.25">
      <c r="A105" s="63"/>
      <c r="B105" s="2"/>
    </row>
    <row r="110" spans="1:4" x14ac:dyDescent="0.25">
      <c r="A110" s="63" t="s">
        <v>87</v>
      </c>
      <c r="B110" s="5" t="s">
        <v>1229</v>
      </c>
    </row>
    <row r="111" spans="1:4" x14ac:dyDescent="0.25">
      <c r="A111" s="63"/>
      <c r="B111" s="5" t="s">
        <v>1230</v>
      </c>
    </row>
    <row r="112" spans="1:4" x14ac:dyDescent="0.25">
      <c r="A112" s="63"/>
      <c r="B112" s="5"/>
      <c r="D112" s="20"/>
    </row>
    <row r="113" spans="1:4" x14ac:dyDescent="0.25">
      <c r="A113" s="2" t="s">
        <v>106</v>
      </c>
      <c r="B113" s="2" t="s">
        <v>1228</v>
      </c>
    </row>
    <row r="114" spans="1:4" x14ac:dyDescent="0.25">
      <c r="A114" s="2" t="s">
        <v>108</v>
      </c>
      <c r="B114" s="2" t="s">
        <v>1227</v>
      </c>
    </row>
    <row r="115" spans="1:4" x14ac:dyDescent="0.25">
      <c r="A115" s="63" t="s">
        <v>111</v>
      </c>
      <c r="B115" s="2" t="s">
        <v>1231</v>
      </c>
    </row>
    <row r="116" spans="1:4" x14ac:dyDescent="0.25">
      <c r="A116" s="63"/>
      <c r="B116" s="2" t="s">
        <v>1232</v>
      </c>
    </row>
    <row r="117" spans="1:4" x14ac:dyDescent="0.25">
      <c r="A117" s="2" t="s">
        <v>112</v>
      </c>
      <c r="B117" s="2" t="s">
        <v>6</v>
      </c>
    </row>
    <row r="118" spans="1:4" x14ac:dyDescent="0.25">
      <c r="A118" s="2" t="s">
        <v>117</v>
      </c>
      <c r="B118" s="2" t="s">
        <v>6</v>
      </c>
    </row>
    <row r="119" spans="1:4" x14ac:dyDescent="0.25">
      <c r="A119" s="2" t="s">
        <v>119</v>
      </c>
      <c r="B119" s="2" t="s">
        <v>6</v>
      </c>
      <c r="C119" s="2" t="s">
        <v>6</v>
      </c>
    </row>
    <row r="120" spans="1:4" ht="15.75" x14ac:dyDescent="0.25">
      <c r="A120" s="64" t="s">
        <v>121</v>
      </c>
      <c r="B120" s="21" t="s">
        <v>1234</v>
      </c>
      <c r="C120" s="63" t="s">
        <v>1233</v>
      </c>
    </row>
    <row r="121" spans="1:4" ht="15.75" x14ac:dyDescent="0.25">
      <c r="A121" s="66"/>
      <c r="B121" s="26" t="s">
        <v>1235</v>
      </c>
      <c r="C121" s="64"/>
    </row>
    <row r="122" spans="1:4" x14ac:dyDescent="0.25">
      <c r="A122" s="63" t="s">
        <v>124</v>
      </c>
      <c r="B122" s="2" t="s">
        <v>1236</v>
      </c>
      <c r="C122" s="2" t="s">
        <v>1238</v>
      </c>
    </row>
    <row r="123" spans="1:4" x14ac:dyDescent="0.25">
      <c r="A123" s="63"/>
      <c r="B123" s="2" t="s">
        <v>1237</v>
      </c>
      <c r="C123" s="2" t="s">
        <v>1240</v>
      </c>
      <c r="D123" s="2" t="s">
        <v>1241</v>
      </c>
    </row>
    <row r="124" spans="1:4" x14ac:dyDescent="0.25">
      <c r="A124" s="63"/>
      <c r="B124" s="2" t="s">
        <v>1239</v>
      </c>
    </row>
    <row r="125" spans="1:4" ht="15.75" x14ac:dyDescent="0.25">
      <c r="A125" s="63" t="s">
        <v>126</v>
      </c>
      <c r="B125" s="21" t="s">
        <v>1242</v>
      </c>
    </row>
    <row r="126" spans="1:4" ht="15.75" x14ac:dyDescent="0.25">
      <c r="A126" s="63"/>
      <c r="B126" s="21" t="s">
        <v>1243</v>
      </c>
      <c r="C126" s="2" t="s">
        <v>6</v>
      </c>
    </row>
    <row r="127" spans="1:4" ht="15.75" x14ac:dyDescent="0.25">
      <c r="A127" s="63"/>
      <c r="B127" s="22" t="s">
        <v>1244</v>
      </c>
    </row>
    <row r="128" spans="1:4" x14ac:dyDescent="0.25">
      <c r="A128" s="4" t="s">
        <v>130</v>
      </c>
      <c r="B128" s="4" t="s">
        <v>6</v>
      </c>
    </row>
    <row r="129" spans="1:4" ht="15.75" x14ac:dyDescent="0.25">
      <c r="A129" s="2" t="s">
        <v>133</v>
      </c>
      <c r="B129" s="21" t="s">
        <v>1245</v>
      </c>
      <c r="C129" s="21" t="s">
        <v>1246</v>
      </c>
    </row>
    <row r="130" spans="1:4" ht="15.75" x14ac:dyDescent="0.25">
      <c r="A130" s="63" t="s">
        <v>136</v>
      </c>
      <c r="B130" s="21" t="s">
        <v>1247</v>
      </c>
    </row>
    <row r="131" spans="1:4" ht="15.75" x14ac:dyDescent="0.25">
      <c r="A131" s="63"/>
      <c r="B131" s="22" t="s">
        <v>1248</v>
      </c>
    </row>
    <row r="132" spans="1:4" x14ac:dyDescent="0.25">
      <c r="A132" s="2" t="s">
        <v>138</v>
      </c>
      <c r="B132" s="2" t="s">
        <v>1249</v>
      </c>
    </row>
    <row r="134" spans="1:4" x14ac:dyDescent="0.25">
      <c r="A134" s="2" t="s">
        <v>140</v>
      </c>
      <c r="B134" s="2" t="s">
        <v>1250</v>
      </c>
    </row>
    <row r="135" spans="1:4" ht="15.75" x14ac:dyDescent="0.25">
      <c r="A135" s="63" t="s">
        <v>141</v>
      </c>
      <c r="B135" s="23" t="s">
        <v>1251</v>
      </c>
    </row>
    <row r="136" spans="1:4" ht="15.75" x14ac:dyDescent="0.25">
      <c r="A136" s="63"/>
      <c r="B136" s="27" t="s">
        <v>1252</v>
      </c>
    </row>
    <row r="137" spans="1:4" ht="15.75" x14ac:dyDescent="0.25">
      <c r="A137" s="63"/>
      <c r="B137" s="23" t="s">
        <v>1253</v>
      </c>
    </row>
    <row r="138" spans="1:4" ht="15.75" x14ac:dyDescent="0.25">
      <c r="A138" s="63"/>
      <c r="B138" s="27" t="s">
        <v>1254</v>
      </c>
    </row>
    <row r="139" spans="1:4" x14ac:dyDescent="0.25">
      <c r="A139" s="63"/>
      <c r="B139" s="4"/>
    </row>
    <row r="140" spans="1:4" x14ac:dyDescent="0.25">
      <c r="A140" s="63" t="s">
        <v>146</v>
      </c>
      <c r="B140" s="2" t="s">
        <v>1255</v>
      </c>
      <c r="C140" s="63" t="s">
        <v>1262</v>
      </c>
      <c r="D140" s="63" t="s">
        <v>1264</v>
      </c>
    </row>
    <row r="141" spans="1:4" x14ac:dyDescent="0.25">
      <c r="A141" s="63"/>
      <c r="B141" s="2" t="s">
        <v>1256</v>
      </c>
      <c r="C141" s="63"/>
      <c r="D141" s="63"/>
    </row>
    <row r="142" spans="1:4" x14ac:dyDescent="0.25">
      <c r="A142" s="63"/>
      <c r="B142" s="2" t="s">
        <v>1257</v>
      </c>
      <c r="C142" s="63"/>
      <c r="D142" s="63"/>
    </row>
    <row r="143" spans="1:4" x14ac:dyDescent="0.25">
      <c r="A143" s="63"/>
      <c r="B143" s="2" t="s">
        <v>1258</v>
      </c>
      <c r="C143" s="2"/>
      <c r="D143" s="63"/>
    </row>
    <row r="144" spans="1:4" x14ac:dyDescent="0.25">
      <c r="A144" s="63"/>
      <c r="B144" s="2" t="s">
        <v>1259</v>
      </c>
      <c r="C144" s="63" t="s">
        <v>1263</v>
      </c>
      <c r="D144" s="63"/>
    </row>
    <row r="145" spans="1:4" x14ac:dyDescent="0.25">
      <c r="A145" s="63"/>
      <c r="B145" s="2" t="s">
        <v>1260</v>
      </c>
      <c r="C145" s="63"/>
      <c r="D145" s="63"/>
    </row>
    <row r="146" spans="1:4" x14ac:dyDescent="0.25">
      <c r="A146" s="63"/>
      <c r="B146" s="2" t="s">
        <v>1261</v>
      </c>
      <c r="C146" s="63"/>
      <c r="D146" s="63"/>
    </row>
    <row r="147" spans="1:4" x14ac:dyDescent="0.25">
      <c r="A147" s="4" t="s">
        <v>147</v>
      </c>
      <c r="B147" s="4" t="s">
        <v>1265</v>
      </c>
    </row>
    <row r="148" spans="1:4" ht="15.75" customHeight="1" x14ac:dyDescent="0.25">
      <c r="A148" s="63" t="s">
        <v>148</v>
      </c>
      <c r="B148" s="83" t="s">
        <v>1266</v>
      </c>
      <c r="C148" s="2" t="s">
        <v>1268</v>
      </c>
    </row>
    <row r="149" spans="1:4" x14ac:dyDescent="0.25">
      <c r="A149" s="63"/>
      <c r="B149" s="83"/>
      <c r="C149" s="2" t="s">
        <v>1267</v>
      </c>
    </row>
    <row r="151" spans="1:4" x14ac:dyDescent="0.25">
      <c r="A151" s="64" t="s">
        <v>150</v>
      </c>
      <c r="B151" s="2" t="s">
        <v>1269</v>
      </c>
      <c r="C151" s="63" t="s">
        <v>6</v>
      </c>
    </row>
    <row r="152" spans="1:4" x14ac:dyDescent="0.25">
      <c r="A152" s="65"/>
      <c r="B152" s="2" t="s">
        <v>1270</v>
      </c>
      <c r="C152" s="63"/>
    </row>
    <row r="153" spans="1:4" ht="15.75" x14ac:dyDescent="0.25">
      <c r="A153" s="2" t="s">
        <v>153</v>
      </c>
      <c r="B153" s="2" t="s">
        <v>6</v>
      </c>
      <c r="C153" s="22" t="s">
        <v>1271</v>
      </c>
    </row>
    <row r="154" spans="1:4" ht="15.75" x14ac:dyDescent="0.25">
      <c r="A154" s="63" t="s">
        <v>164</v>
      </c>
      <c r="B154" s="21" t="s">
        <v>1272</v>
      </c>
    </row>
    <row r="155" spans="1:4" ht="15.75" x14ac:dyDescent="0.25">
      <c r="A155" s="63"/>
      <c r="B155" s="21" t="s">
        <v>1273</v>
      </c>
    </row>
    <row r="156" spans="1:4" ht="15.75" x14ac:dyDescent="0.25">
      <c r="A156" s="63"/>
      <c r="B156" s="22" t="s">
        <v>1274</v>
      </c>
    </row>
    <row r="157" spans="1:4" ht="15.75" x14ac:dyDescent="0.25">
      <c r="A157" s="63" t="s">
        <v>165</v>
      </c>
      <c r="B157" s="21" t="s">
        <v>1275</v>
      </c>
    </row>
    <row r="158" spans="1:4" ht="15.75" x14ac:dyDescent="0.25">
      <c r="A158" s="63"/>
      <c r="B158" s="22" t="s">
        <v>1276</v>
      </c>
    </row>
    <row r="159" spans="1:4" ht="15.75" x14ac:dyDescent="0.25">
      <c r="A159" s="2" t="s">
        <v>169</v>
      </c>
      <c r="B159" s="22" t="s">
        <v>1277</v>
      </c>
    </row>
    <row r="160" spans="1:4" ht="15.75" x14ac:dyDescent="0.25">
      <c r="A160" s="2" t="s">
        <v>171</v>
      </c>
      <c r="B160" s="22" t="s">
        <v>1278</v>
      </c>
    </row>
    <row r="163" spans="1:3" x14ac:dyDescent="0.25">
      <c r="A163" s="63" t="s">
        <v>179</v>
      </c>
      <c r="B163" s="2" t="s">
        <v>1279</v>
      </c>
      <c r="C163" s="63" t="s">
        <v>6</v>
      </c>
    </row>
    <row r="164" spans="1:3" x14ac:dyDescent="0.25">
      <c r="A164" s="63"/>
      <c r="B164" s="4" t="s">
        <v>1280</v>
      </c>
      <c r="C164" s="64"/>
    </row>
    <row r="165" spans="1:3" x14ac:dyDescent="0.25">
      <c r="A165" s="76" t="s">
        <v>180</v>
      </c>
      <c r="B165" s="18" t="s">
        <v>1281</v>
      </c>
      <c r="C165" s="67" t="s">
        <v>1283</v>
      </c>
    </row>
    <row r="166" spans="1:3" x14ac:dyDescent="0.25">
      <c r="A166" s="77"/>
      <c r="B166" s="24" t="s">
        <v>1282</v>
      </c>
      <c r="C166" s="68"/>
    </row>
    <row r="167" spans="1:3" x14ac:dyDescent="0.25">
      <c r="A167" s="2" t="s">
        <v>181</v>
      </c>
      <c r="B167" s="24" t="s">
        <v>1284</v>
      </c>
      <c r="C167" s="24" t="s">
        <v>1285</v>
      </c>
    </row>
    <row r="168" spans="1:3" x14ac:dyDescent="0.25">
      <c r="A168" s="2" t="s">
        <v>182</v>
      </c>
      <c r="B168" s="18" t="s">
        <v>1286</v>
      </c>
      <c r="C168" s="18" t="s">
        <v>1287</v>
      </c>
    </row>
    <row r="169" spans="1:3" x14ac:dyDescent="0.25">
      <c r="A169" s="64" t="s">
        <v>183</v>
      </c>
      <c r="B169" s="18" t="s">
        <v>1289</v>
      </c>
      <c r="C169" s="63" t="s">
        <v>1288</v>
      </c>
    </row>
    <row r="170" spans="1:3" x14ac:dyDescent="0.25">
      <c r="A170" s="65"/>
      <c r="B170" s="18" t="s">
        <v>1290</v>
      </c>
      <c r="C170" s="63"/>
    </row>
    <row r="171" spans="1:3" x14ac:dyDescent="0.25">
      <c r="A171" s="63" t="s">
        <v>184</v>
      </c>
      <c r="B171" s="2" t="s">
        <v>1291</v>
      </c>
    </row>
    <row r="172" spans="1:3" x14ac:dyDescent="0.25">
      <c r="A172" s="63"/>
      <c r="B172" s="2" t="s">
        <v>1292</v>
      </c>
      <c r="C172" s="2" t="s">
        <v>1294</v>
      </c>
    </row>
    <row r="173" spans="1:3" x14ac:dyDescent="0.25">
      <c r="A173" s="63"/>
      <c r="B173" s="2" t="s">
        <v>1293</v>
      </c>
    </row>
    <row r="174" spans="1:3" x14ac:dyDescent="0.25">
      <c r="A174" s="2" t="s">
        <v>185</v>
      </c>
      <c r="B174" s="2" t="s">
        <v>6</v>
      </c>
    </row>
    <row r="177" spans="1:4" x14ac:dyDescent="0.25">
      <c r="A177" s="63" t="s">
        <v>186</v>
      </c>
      <c r="B177" s="2" t="s">
        <v>1295</v>
      </c>
      <c r="C177" s="63" t="s">
        <v>1297</v>
      </c>
    </row>
    <row r="178" spans="1:4" x14ac:dyDescent="0.25">
      <c r="A178" s="64"/>
      <c r="B178" s="4" t="s">
        <v>1296</v>
      </c>
      <c r="C178" s="64"/>
    </row>
    <row r="179" spans="1:4" x14ac:dyDescent="0.25">
      <c r="A179" s="2" t="s">
        <v>188</v>
      </c>
      <c r="B179" s="18" t="s">
        <v>1298</v>
      </c>
      <c r="C179" s="18" t="s">
        <v>1299</v>
      </c>
    </row>
    <row r="180" spans="1:4" x14ac:dyDescent="0.25">
      <c r="A180" s="2" t="s">
        <v>189</v>
      </c>
      <c r="B180" s="2" t="s">
        <v>1300</v>
      </c>
    </row>
    <row r="181" spans="1:4" x14ac:dyDescent="0.25">
      <c r="A181" s="4" t="s">
        <v>190</v>
      </c>
      <c r="B181" s="4" t="s">
        <v>1301</v>
      </c>
    </row>
    <row r="182" spans="1:4" x14ac:dyDescent="0.25">
      <c r="A182" s="2" t="s">
        <v>192</v>
      </c>
      <c r="B182" s="18" t="s">
        <v>1303</v>
      </c>
      <c r="C182" s="67" t="s">
        <v>1302</v>
      </c>
    </row>
    <row r="183" spans="1:4" x14ac:dyDescent="0.25">
      <c r="A183" s="2" t="s">
        <v>194</v>
      </c>
      <c r="B183" s="18" t="s">
        <v>1304</v>
      </c>
      <c r="C183" s="67"/>
    </row>
    <row r="184" spans="1:4" x14ac:dyDescent="0.25">
      <c r="A184" s="2" t="s">
        <v>195</v>
      </c>
      <c r="B184" s="18" t="s">
        <v>1305</v>
      </c>
      <c r="C184" s="67"/>
    </row>
    <row r="185" spans="1:4" x14ac:dyDescent="0.25">
      <c r="A185" s="63" t="s">
        <v>197</v>
      </c>
      <c r="B185" s="2" t="s">
        <v>1306</v>
      </c>
      <c r="C185" s="2" t="s">
        <v>1308</v>
      </c>
      <c r="D185" s="2" t="s">
        <v>1310</v>
      </c>
    </row>
    <row r="186" spans="1:4" x14ac:dyDescent="0.25">
      <c r="A186" s="64"/>
      <c r="B186" s="4" t="s">
        <v>1307</v>
      </c>
      <c r="C186" s="4" t="s">
        <v>1309</v>
      </c>
      <c r="D186" s="12" t="s">
        <v>1311</v>
      </c>
    </row>
    <row r="187" spans="1:4" x14ac:dyDescent="0.25">
      <c r="A187" s="4" t="s">
        <v>198</v>
      </c>
      <c r="B187" s="24" t="s">
        <v>1312</v>
      </c>
      <c r="C187" s="18" t="s">
        <v>1313</v>
      </c>
      <c r="D187" s="18" t="s">
        <v>1314</v>
      </c>
    </row>
    <row r="188" spans="1:4" x14ac:dyDescent="0.25">
      <c r="A188" s="63" t="s">
        <v>199</v>
      </c>
      <c r="B188" s="18" t="s">
        <v>1315</v>
      </c>
    </row>
    <row r="189" spans="1:4" x14ac:dyDescent="0.25">
      <c r="A189" s="63"/>
      <c r="B189" s="18" t="s">
        <v>1316</v>
      </c>
    </row>
    <row r="190" spans="1:4" x14ac:dyDescent="0.25">
      <c r="A190" s="64"/>
      <c r="B190" s="4"/>
    </row>
    <row r="191" spans="1:4" x14ac:dyDescent="0.25">
      <c r="A191" s="63" t="s">
        <v>200</v>
      </c>
      <c r="B191" s="18" t="s">
        <v>1317</v>
      </c>
      <c r="C191" s="67" t="s">
        <v>1320</v>
      </c>
    </row>
    <row r="192" spans="1:4" x14ac:dyDescent="0.25">
      <c r="A192" s="63"/>
      <c r="B192" s="18" t="s">
        <v>1318</v>
      </c>
      <c r="C192" s="67"/>
      <c r="D192" s="2" t="s">
        <v>1321</v>
      </c>
    </row>
    <row r="193" spans="1:4" x14ac:dyDescent="0.25">
      <c r="A193" s="63"/>
      <c r="B193" s="18" t="s">
        <v>1319</v>
      </c>
      <c r="C193" s="67"/>
    </row>
    <row r="194" spans="1:4" x14ac:dyDescent="0.25">
      <c r="A194" s="63" t="s">
        <v>204</v>
      </c>
      <c r="B194" s="2" t="s">
        <v>1322</v>
      </c>
      <c r="C194" s="63" t="s">
        <v>6</v>
      </c>
    </row>
    <row r="195" spans="1:4" x14ac:dyDescent="0.25">
      <c r="A195" s="63"/>
      <c r="B195" s="2" t="s">
        <v>1323</v>
      </c>
      <c r="C195" s="63"/>
    </row>
    <row r="196" spans="1:4" x14ac:dyDescent="0.25">
      <c r="A196" s="2" t="s">
        <v>205</v>
      </c>
      <c r="B196" s="18" t="s">
        <v>1324</v>
      </c>
      <c r="C196" s="2" t="s">
        <v>6</v>
      </c>
    </row>
    <row r="197" spans="1:4" x14ac:dyDescent="0.25">
      <c r="A197" s="63" t="s">
        <v>206</v>
      </c>
      <c r="B197" s="2" t="s">
        <v>1325</v>
      </c>
      <c r="C197" s="63" t="s">
        <v>6</v>
      </c>
    </row>
    <row r="198" spans="1:4" x14ac:dyDescent="0.25">
      <c r="A198" s="63"/>
      <c r="B198" s="2" t="s">
        <v>1326</v>
      </c>
      <c r="C198" s="63"/>
    </row>
    <row r="199" spans="1:4" x14ac:dyDescent="0.25">
      <c r="A199" s="63" t="s">
        <v>208</v>
      </c>
      <c r="B199" s="63" t="s">
        <v>6</v>
      </c>
      <c r="C199" s="2" t="s">
        <v>1327</v>
      </c>
    </row>
    <row r="200" spans="1:4" x14ac:dyDescent="0.25">
      <c r="A200" s="63"/>
      <c r="B200" s="63"/>
      <c r="C200" s="2" t="s">
        <v>1328</v>
      </c>
    </row>
    <row r="201" spans="1:4" x14ac:dyDescent="0.25">
      <c r="A201" s="64" t="s">
        <v>209</v>
      </c>
      <c r="B201" s="2" t="s">
        <v>1329</v>
      </c>
    </row>
    <row r="202" spans="1:4" x14ac:dyDescent="0.25">
      <c r="A202" s="65"/>
      <c r="B202" s="4"/>
    </row>
    <row r="203" spans="1:4" x14ac:dyDescent="0.25">
      <c r="A203" s="2" t="s">
        <v>210</v>
      </c>
      <c r="B203" s="18" t="s">
        <v>1330</v>
      </c>
      <c r="C203" s="2" t="s">
        <v>1332</v>
      </c>
    </row>
    <row r="204" spans="1:4" x14ac:dyDescent="0.25">
      <c r="A204" s="2" t="s">
        <v>211</v>
      </c>
      <c r="B204" s="18" t="s">
        <v>1331</v>
      </c>
    </row>
    <row r="205" spans="1:4" x14ac:dyDescent="0.25">
      <c r="A205" s="63" t="s">
        <v>715</v>
      </c>
      <c r="B205" s="2" t="s">
        <v>1333</v>
      </c>
    </row>
    <row r="206" spans="1:4" x14ac:dyDescent="0.25">
      <c r="A206" s="63"/>
      <c r="B206" s="2" t="s">
        <v>1334</v>
      </c>
      <c r="C206" s="2" t="s">
        <v>1336</v>
      </c>
      <c r="D206" s="2" t="s">
        <v>1337</v>
      </c>
    </row>
    <row r="207" spans="1:4" x14ac:dyDescent="0.25">
      <c r="A207" s="63"/>
      <c r="B207" s="2" t="s">
        <v>1335</v>
      </c>
    </row>
    <row r="208" spans="1:4" x14ac:dyDescent="0.25">
      <c r="A208" s="63" t="s">
        <v>716</v>
      </c>
      <c r="B208" s="2" t="s">
        <v>1338</v>
      </c>
    </row>
    <row r="209" spans="1:3" x14ac:dyDescent="0.25">
      <c r="A209" s="63"/>
      <c r="B209" s="2" t="s">
        <v>1339</v>
      </c>
    </row>
    <row r="210" spans="1:3" x14ac:dyDescent="0.25">
      <c r="A210" s="2" t="s">
        <v>717</v>
      </c>
      <c r="B210" s="2" t="s">
        <v>1340</v>
      </c>
    </row>
    <row r="211" spans="1:3" x14ac:dyDescent="0.25">
      <c r="A211" s="63" t="s">
        <v>718</v>
      </c>
      <c r="B211" s="2" t="s">
        <v>1341</v>
      </c>
    </row>
    <row r="212" spans="1:3" x14ac:dyDescent="0.25">
      <c r="A212" s="63"/>
      <c r="B212" s="2" t="s">
        <v>1342</v>
      </c>
    </row>
    <row r="213" spans="1:3" x14ac:dyDescent="0.25">
      <c r="A213" s="63"/>
      <c r="B213" s="2"/>
    </row>
    <row r="214" spans="1:3" x14ac:dyDescent="0.25">
      <c r="A214" s="2" t="s">
        <v>721</v>
      </c>
      <c r="B214" s="2" t="s">
        <v>1343</v>
      </c>
    </row>
    <row r="219" spans="1:3" x14ac:dyDescent="0.25">
      <c r="A219" s="63" t="s">
        <v>213</v>
      </c>
      <c r="B219" s="2" t="s">
        <v>1345</v>
      </c>
      <c r="C219" s="5" t="s">
        <v>1344</v>
      </c>
    </row>
    <row r="220" spans="1:3" x14ac:dyDescent="0.25">
      <c r="A220" s="63"/>
      <c r="B220" s="2" t="s">
        <v>1346</v>
      </c>
    </row>
    <row r="221" spans="1:3" x14ac:dyDescent="0.25">
      <c r="A221" s="63"/>
      <c r="B221" s="4" t="s">
        <v>1347</v>
      </c>
    </row>
    <row r="222" spans="1:3" x14ac:dyDescent="0.25">
      <c r="A222" s="63" t="s">
        <v>219</v>
      </c>
      <c r="B222" s="18" t="s">
        <v>1348</v>
      </c>
      <c r="C222" s="18" t="s">
        <v>1350</v>
      </c>
    </row>
    <row r="223" spans="1:3" x14ac:dyDescent="0.25">
      <c r="A223" s="63"/>
      <c r="B223" s="18" t="s">
        <v>1349</v>
      </c>
      <c r="C223" s="18" t="s">
        <v>1351</v>
      </c>
    </row>
    <row r="224" spans="1:3" x14ac:dyDescent="0.25">
      <c r="A224" s="63"/>
      <c r="B224" s="2" t="s">
        <v>1352</v>
      </c>
    </row>
    <row r="226" spans="1:4" x14ac:dyDescent="0.25">
      <c r="A226" s="2" t="s">
        <v>220</v>
      </c>
      <c r="B226" s="18" t="s">
        <v>1353</v>
      </c>
      <c r="C226" s="18" t="s">
        <v>1354</v>
      </c>
    </row>
    <row r="228" spans="1:4" x14ac:dyDescent="0.25">
      <c r="A228" s="63" t="s">
        <v>221</v>
      </c>
      <c r="B228" s="67" t="s">
        <v>1355</v>
      </c>
      <c r="C228" s="18" t="s">
        <v>1356</v>
      </c>
      <c r="D228" s="2" t="s">
        <v>1358</v>
      </c>
    </row>
    <row r="229" spans="1:4" x14ac:dyDescent="0.25">
      <c r="A229" s="63"/>
      <c r="B229" s="67"/>
      <c r="C229" s="18" t="s">
        <v>1357</v>
      </c>
    </row>
    <row r="231" spans="1:4" x14ac:dyDescent="0.25">
      <c r="A231" s="63" t="s">
        <v>222</v>
      </c>
      <c r="B231" s="18" t="s">
        <v>1359</v>
      </c>
      <c r="C231" s="67" t="s">
        <v>1361</v>
      </c>
      <c r="D231" s="18" t="s">
        <v>1362</v>
      </c>
    </row>
    <row r="232" spans="1:4" x14ac:dyDescent="0.25">
      <c r="A232" s="63"/>
      <c r="B232" s="18" t="s">
        <v>1360</v>
      </c>
      <c r="C232" s="67"/>
      <c r="D232" s="18" t="s">
        <v>1363</v>
      </c>
    </row>
    <row r="233" spans="1:4" x14ac:dyDescent="0.25">
      <c r="A233" s="2" t="s">
        <v>223</v>
      </c>
      <c r="B233" s="2" t="s">
        <v>6</v>
      </c>
    </row>
    <row r="234" spans="1:4" x14ac:dyDescent="0.25">
      <c r="A234" s="2" t="s">
        <v>224</v>
      </c>
      <c r="B234" s="2" t="s">
        <v>6</v>
      </c>
    </row>
    <row r="235" spans="1:4" x14ac:dyDescent="0.25">
      <c r="A235" s="4" t="s">
        <v>229</v>
      </c>
      <c r="B235" s="4" t="s">
        <v>1364</v>
      </c>
    </row>
    <row r="236" spans="1:4" x14ac:dyDescent="0.25">
      <c r="A236" s="2" t="s">
        <v>231</v>
      </c>
      <c r="B236" s="18" t="s">
        <v>1365</v>
      </c>
      <c r="C236" s="18" t="s">
        <v>1366</v>
      </c>
    </row>
    <row r="237" spans="1:4" x14ac:dyDescent="0.25">
      <c r="A237" s="63" t="s">
        <v>233</v>
      </c>
      <c r="B237" s="2" t="s">
        <v>1367</v>
      </c>
    </row>
    <row r="238" spans="1:4" x14ac:dyDescent="0.25">
      <c r="A238" s="63"/>
      <c r="B238" s="2" t="s">
        <v>1368</v>
      </c>
    </row>
    <row r="239" spans="1:4" x14ac:dyDescent="0.25">
      <c r="A239" s="63"/>
      <c r="B239" s="2" t="s">
        <v>1369</v>
      </c>
    </row>
    <row r="240" spans="1:4" x14ac:dyDescent="0.25">
      <c r="A240" s="63"/>
      <c r="B240" s="2" t="s">
        <v>1370</v>
      </c>
    </row>
    <row r="241" spans="1:3" x14ac:dyDescent="0.25">
      <c r="A241" s="2" t="s">
        <v>238</v>
      </c>
      <c r="B241" s="4" t="s">
        <v>1371</v>
      </c>
    </row>
    <row r="242" spans="1:3" x14ac:dyDescent="0.25">
      <c r="A242" s="2" t="s">
        <v>239</v>
      </c>
      <c r="B242" s="18" t="s">
        <v>1372</v>
      </c>
      <c r="C242" s="18" t="s">
        <v>1373</v>
      </c>
    </row>
    <row r="243" spans="1:3" x14ac:dyDescent="0.25">
      <c r="A243" s="63" t="s">
        <v>240</v>
      </c>
      <c r="B243" s="2" t="s">
        <v>1374</v>
      </c>
    </row>
    <row r="244" spans="1:3" x14ac:dyDescent="0.25">
      <c r="A244" s="63"/>
      <c r="B244" s="2" t="s">
        <v>1375</v>
      </c>
    </row>
    <row r="245" spans="1:3" x14ac:dyDescent="0.25">
      <c r="A245" s="63"/>
      <c r="B245" s="2" t="s">
        <v>1376</v>
      </c>
    </row>
    <row r="246" spans="1:3" x14ac:dyDescent="0.25">
      <c r="A246" s="64" t="s">
        <v>245</v>
      </c>
      <c r="B246" s="2" t="s">
        <v>719</v>
      </c>
    </row>
    <row r="247" spans="1:3" x14ac:dyDescent="0.25">
      <c r="A247" s="66"/>
      <c r="B247" s="4" t="s">
        <v>1377</v>
      </c>
    </row>
    <row r="248" spans="1:3" x14ac:dyDescent="0.25">
      <c r="A248" s="2" t="s">
        <v>246</v>
      </c>
      <c r="B248" s="2" t="s">
        <v>1378</v>
      </c>
      <c r="C248" s="2" t="s">
        <v>1379</v>
      </c>
    </row>
    <row r="249" spans="1:3" x14ac:dyDescent="0.25">
      <c r="A249" s="2" t="s">
        <v>247</v>
      </c>
      <c r="B249" s="2" t="s">
        <v>1381</v>
      </c>
      <c r="C249" s="2" t="s">
        <v>1380</v>
      </c>
    </row>
    <row r="250" spans="1:3" x14ac:dyDescent="0.25">
      <c r="A250" s="2" t="s">
        <v>248</v>
      </c>
      <c r="B250" s="4" t="s">
        <v>1382</v>
      </c>
    </row>
    <row r="251" spans="1:3" x14ac:dyDescent="0.25">
      <c r="A251" s="63" t="s">
        <v>251</v>
      </c>
      <c r="B251" s="18" t="s">
        <v>1383</v>
      </c>
      <c r="C251" s="18" t="s">
        <v>1384</v>
      </c>
    </row>
    <row r="252" spans="1:3" x14ac:dyDescent="0.25">
      <c r="A252" s="64"/>
      <c r="B252" s="4"/>
    </row>
    <row r="253" spans="1:3" x14ac:dyDescent="0.25">
      <c r="A253" s="64" t="s">
        <v>254</v>
      </c>
      <c r="B253" s="67" t="s">
        <v>1385</v>
      </c>
      <c r="C253" s="18" t="s">
        <v>1386</v>
      </c>
    </row>
    <row r="254" spans="1:3" x14ac:dyDescent="0.25">
      <c r="A254" s="65"/>
      <c r="B254" s="67"/>
      <c r="C254" s="18" t="s">
        <v>1387</v>
      </c>
    </row>
    <row r="255" spans="1:3" x14ac:dyDescent="0.25">
      <c r="A255" s="64" t="s">
        <v>255</v>
      </c>
      <c r="B255" s="2" t="s">
        <v>1388</v>
      </c>
    </row>
    <row r="256" spans="1:3" x14ac:dyDescent="0.25">
      <c r="A256" s="66"/>
      <c r="B256" s="2" t="s">
        <v>1389</v>
      </c>
    </row>
    <row r="257" spans="1:4" x14ac:dyDescent="0.25">
      <c r="A257" s="65"/>
      <c r="B257" s="2"/>
    </row>
    <row r="258" spans="1:4" x14ac:dyDescent="0.25">
      <c r="A258" s="64" t="s">
        <v>259</v>
      </c>
      <c r="B258" s="2" t="s">
        <v>1390</v>
      </c>
    </row>
    <row r="259" spans="1:4" x14ac:dyDescent="0.25">
      <c r="A259" s="66"/>
      <c r="B259" s="2" t="s">
        <v>1391</v>
      </c>
    </row>
    <row r="260" spans="1:4" x14ac:dyDescent="0.25">
      <c r="A260" s="65"/>
      <c r="B260" s="2" t="s">
        <v>1392</v>
      </c>
    </row>
    <row r="262" spans="1:4" x14ac:dyDescent="0.25">
      <c r="A262" s="2" t="s">
        <v>263</v>
      </c>
      <c r="B262" s="2" t="s">
        <v>1393</v>
      </c>
      <c r="C262" s="2" t="s">
        <v>1394</v>
      </c>
      <c r="D262" s="9" t="s">
        <v>1395</v>
      </c>
    </row>
    <row r="263" spans="1:4" x14ac:dyDescent="0.25">
      <c r="A263" s="63" t="s">
        <v>264</v>
      </c>
      <c r="B263" s="2" t="s">
        <v>1396</v>
      </c>
      <c r="C263" s="2" t="s">
        <v>1398</v>
      </c>
    </row>
    <row r="264" spans="1:4" x14ac:dyDescent="0.25">
      <c r="A264" s="64"/>
      <c r="B264" s="4" t="s">
        <v>1397</v>
      </c>
      <c r="C264" s="4" t="s">
        <v>1399</v>
      </c>
    </row>
    <row r="265" spans="1:4" x14ac:dyDescent="0.25">
      <c r="A265" s="63" t="s">
        <v>265</v>
      </c>
      <c r="B265" s="63" t="s">
        <v>6</v>
      </c>
      <c r="C265" s="18" t="s">
        <v>1400</v>
      </c>
      <c r="D265" s="67" t="s">
        <v>1401</v>
      </c>
    </row>
    <row r="266" spans="1:4" x14ac:dyDescent="0.25">
      <c r="A266" s="63"/>
      <c r="B266" s="63"/>
      <c r="C266" s="18" t="s">
        <v>1402</v>
      </c>
      <c r="D266" s="67"/>
    </row>
    <row r="267" spans="1:4" x14ac:dyDescent="0.25">
      <c r="A267" s="1" t="s">
        <v>267</v>
      </c>
      <c r="B267" s="2" t="s">
        <v>6</v>
      </c>
    </row>
    <row r="268" spans="1:4" x14ac:dyDescent="0.25">
      <c r="A268" s="63" t="s">
        <v>270</v>
      </c>
      <c r="B268" s="2" t="s">
        <v>1403</v>
      </c>
    </row>
    <row r="269" spans="1:4" x14ac:dyDescent="0.25">
      <c r="A269" s="63"/>
      <c r="B269" s="2" t="s">
        <v>1404</v>
      </c>
    </row>
    <row r="270" spans="1:4" x14ac:dyDescent="0.25">
      <c r="A270" s="63"/>
      <c r="B270" s="2"/>
    </row>
    <row r="271" spans="1:4" x14ac:dyDescent="0.25">
      <c r="A271" s="2" t="s">
        <v>271</v>
      </c>
      <c r="B271" s="4" t="s">
        <v>1405</v>
      </c>
    </row>
    <row r="272" spans="1:4" x14ac:dyDescent="0.25">
      <c r="A272" s="63" t="s">
        <v>282</v>
      </c>
      <c r="B272" s="18" t="s">
        <v>1406</v>
      </c>
      <c r="C272" s="25" t="s">
        <v>1409</v>
      </c>
    </row>
    <row r="273" spans="1:4" x14ac:dyDescent="0.25">
      <c r="A273" s="63"/>
      <c r="B273" s="18" t="s">
        <v>1407</v>
      </c>
      <c r="C273" s="18" t="s">
        <v>1410</v>
      </c>
    </row>
    <row r="274" spans="1:4" x14ac:dyDescent="0.25">
      <c r="A274" s="63"/>
      <c r="B274" s="24" t="s">
        <v>1408</v>
      </c>
      <c r="C274" s="28"/>
    </row>
    <row r="275" spans="1:4" x14ac:dyDescent="0.25">
      <c r="A275" s="63" t="s">
        <v>283</v>
      </c>
      <c r="B275" s="18" t="s">
        <v>1411</v>
      </c>
      <c r="C275" s="18" t="s">
        <v>1412</v>
      </c>
      <c r="D275" s="18" t="s">
        <v>1413</v>
      </c>
    </row>
    <row r="276" spans="1:4" x14ac:dyDescent="0.25">
      <c r="A276" s="63"/>
      <c r="B276" s="24" t="s">
        <v>1414</v>
      </c>
    </row>
    <row r="277" spans="1:4" x14ac:dyDescent="0.25">
      <c r="A277" s="63" t="s">
        <v>1415</v>
      </c>
      <c r="B277" s="18" t="s">
        <v>6</v>
      </c>
    </row>
    <row r="278" spans="1:4" x14ac:dyDescent="0.25">
      <c r="A278" s="63"/>
      <c r="B278" s="18" t="s">
        <v>6</v>
      </c>
    </row>
    <row r="279" spans="1:4" x14ac:dyDescent="0.25">
      <c r="A279" s="64" t="s">
        <v>1416</v>
      </c>
      <c r="B279" s="18" t="s">
        <v>3423</v>
      </c>
    </row>
    <row r="280" spans="1:4" x14ac:dyDescent="0.25">
      <c r="A280" s="65"/>
      <c r="B280" s="2" t="s">
        <v>3424</v>
      </c>
    </row>
    <row r="281" spans="1:4" x14ac:dyDescent="0.25">
      <c r="A281" s="63" t="s">
        <v>1420</v>
      </c>
      <c r="B281" s="2" t="s">
        <v>1417</v>
      </c>
    </row>
    <row r="282" spans="1:4" x14ac:dyDescent="0.25">
      <c r="A282" s="63"/>
      <c r="B282" s="2" t="s">
        <v>1418</v>
      </c>
    </row>
    <row r="283" spans="1:4" x14ac:dyDescent="0.25">
      <c r="A283" s="63"/>
      <c r="B283" s="2"/>
    </row>
    <row r="284" spans="1:4" x14ac:dyDescent="0.25">
      <c r="A284" s="63" t="s">
        <v>1421</v>
      </c>
      <c r="B284" s="63" t="s">
        <v>6</v>
      </c>
      <c r="C284" s="63" t="s">
        <v>6</v>
      </c>
      <c r="D284" s="2" t="s">
        <v>6</v>
      </c>
    </row>
    <row r="285" spans="1:4" x14ac:dyDescent="0.25">
      <c r="A285" s="63"/>
      <c r="B285" s="63"/>
      <c r="C285" s="63"/>
      <c r="D285" s="2" t="s">
        <v>6</v>
      </c>
    </row>
    <row r="286" spans="1:4" x14ac:dyDescent="0.25">
      <c r="A286" s="4" t="s">
        <v>1422</v>
      </c>
      <c r="B286" s="4" t="s">
        <v>1419</v>
      </c>
    </row>
    <row r="287" spans="1:4" x14ac:dyDescent="0.25">
      <c r="A287" s="2" t="s">
        <v>1424</v>
      </c>
      <c r="B287" s="2" t="s">
        <v>1423</v>
      </c>
      <c r="C287" s="2" t="s">
        <v>1425</v>
      </c>
    </row>
    <row r="288" spans="1:4" x14ac:dyDescent="0.25">
      <c r="A288" s="63" t="s">
        <v>1427</v>
      </c>
      <c r="B288" s="2" t="s">
        <v>1426</v>
      </c>
    </row>
    <row r="289" spans="1:4" x14ac:dyDescent="0.25">
      <c r="A289" s="63"/>
      <c r="B289" s="4"/>
    </row>
    <row r="290" spans="1:4" x14ac:dyDescent="0.25">
      <c r="A290" s="63" t="s">
        <v>1439</v>
      </c>
      <c r="B290" s="18" t="s">
        <v>1428</v>
      </c>
      <c r="C290" s="18" t="s">
        <v>1430</v>
      </c>
      <c r="D290" s="1" t="s">
        <v>1438</v>
      </c>
    </row>
    <row r="291" spans="1:4" x14ac:dyDescent="0.25">
      <c r="A291" s="63"/>
      <c r="B291" s="18" t="s">
        <v>1429</v>
      </c>
      <c r="C291" s="18" t="s">
        <v>1431</v>
      </c>
    </row>
    <row r="292" spans="1:4" x14ac:dyDescent="0.25">
      <c r="A292" s="63" t="s">
        <v>1440</v>
      </c>
      <c r="B292" s="18" t="s">
        <v>1432</v>
      </c>
      <c r="C292" s="67" t="s">
        <v>1434</v>
      </c>
    </row>
    <row r="293" spans="1:4" x14ac:dyDescent="0.25">
      <c r="A293" s="63"/>
      <c r="B293" s="18" t="s">
        <v>1433</v>
      </c>
      <c r="C293" s="67"/>
    </row>
    <row r="294" spans="1:4" x14ac:dyDescent="0.25">
      <c r="A294" s="63" t="s">
        <v>1441</v>
      </c>
      <c r="B294" s="2" t="s">
        <v>1435</v>
      </c>
    </row>
    <row r="295" spans="1:4" x14ac:dyDescent="0.25">
      <c r="A295" s="63"/>
      <c r="B295" s="2" t="s">
        <v>1436</v>
      </c>
    </row>
    <row r="296" spans="1:4" x14ac:dyDescent="0.25">
      <c r="A296" s="2" t="s">
        <v>284</v>
      </c>
      <c r="B296" s="2" t="s">
        <v>1437</v>
      </c>
    </row>
    <row r="297" spans="1:4" x14ac:dyDescent="0.25">
      <c r="A297" s="63" t="s">
        <v>285</v>
      </c>
      <c r="B297" s="2" t="s">
        <v>1442</v>
      </c>
    </row>
    <row r="298" spans="1:4" x14ac:dyDescent="0.25">
      <c r="A298" s="63"/>
      <c r="B298" s="2" t="s">
        <v>1443</v>
      </c>
    </row>
    <row r="299" spans="1:4" x14ac:dyDescent="0.25">
      <c r="A299" s="63"/>
      <c r="B299" s="2"/>
    </row>
    <row r="300" spans="1:4" x14ac:dyDescent="0.25">
      <c r="A300" s="2" t="s">
        <v>286</v>
      </c>
      <c r="B300" s="2" t="s">
        <v>6</v>
      </c>
    </row>
    <row r="301" spans="1:4" x14ac:dyDescent="0.25">
      <c r="A301" s="63" t="s">
        <v>287</v>
      </c>
      <c r="B301" s="2" t="s">
        <v>6</v>
      </c>
    </row>
    <row r="302" spans="1:4" x14ac:dyDescent="0.25">
      <c r="A302" s="63"/>
      <c r="B302" s="2"/>
    </row>
    <row r="303" spans="1:4" x14ac:dyDescent="0.25">
      <c r="A303" s="63" t="s">
        <v>288</v>
      </c>
      <c r="B303" s="2" t="s">
        <v>6</v>
      </c>
    </row>
    <row r="304" spans="1:4" x14ac:dyDescent="0.25">
      <c r="A304" s="63"/>
      <c r="B304" s="4"/>
    </row>
    <row r="305" spans="1:3" x14ac:dyDescent="0.25">
      <c r="A305" s="2" t="s">
        <v>289</v>
      </c>
      <c r="B305" s="18" t="s">
        <v>1444</v>
      </c>
    </row>
    <row r="306" spans="1:3" x14ac:dyDescent="0.25">
      <c r="A306" s="2" t="s">
        <v>290</v>
      </c>
      <c r="B306" s="18" t="s">
        <v>1445</v>
      </c>
    </row>
    <row r="307" spans="1:3" x14ac:dyDescent="0.25">
      <c r="A307" s="2" t="s">
        <v>291</v>
      </c>
      <c r="B307" s="2" t="s">
        <v>6</v>
      </c>
    </row>
    <row r="312" spans="1:3" x14ac:dyDescent="0.25">
      <c r="A312" s="2" t="s">
        <v>310</v>
      </c>
      <c r="B312" s="2" t="s">
        <v>1446</v>
      </c>
    </row>
    <row r="313" spans="1:3" x14ac:dyDescent="0.25">
      <c r="A313" s="2" t="s">
        <v>313</v>
      </c>
      <c r="B313" s="2" t="s">
        <v>1447</v>
      </c>
    </row>
    <row r="314" spans="1:3" x14ac:dyDescent="0.25">
      <c r="A314" s="4" t="s">
        <v>319</v>
      </c>
      <c r="B314" s="4" t="s">
        <v>6</v>
      </c>
      <c r="C314" s="29" t="s">
        <v>6</v>
      </c>
    </row>
    <row r="315" spans="1:3" x14ac:dyDescent="0.25">
      <c r="A315" s="63" t="s">
        <v>323</v>
      </c>
      <c r="B315" s="19" t="s">
        <v>1448</v>
      </c>
      <c r="C315" s="18" t="s">
        <v>1451</v>
      </c>
    </row>
    <row r="316" spans="1:3" x14ac:dyDescent="0.25">
      <c r="A316" s="63"/>
      <c r="B316" s="19" t="s">
        <v>1450</v>
      </c>
      <c r="C316" s="18" t="s">
        <v>1449</v>
      </c>
    </row>
    <row r="317" spans="1:3" x14ac:dyDescent="0.25">
      <c r="A317" s="64" t="s">
        <v>325</v>
      </c>
      <c r="B317" s="2"/>
    </row>
    <row r="318" spans="1:3" x14ac:dyDescent="0.25">
      <c r="A318" s="66"/>
      <c r="B318" s="2" t="s">
        <v>1452</v>
      </c>
    </row>
    <row r="319" spans="1:3" x14ac:dyDescent="0.25">
      <c r="A319" s="66"/>
      <c r="B319" s="10" t="s">
        <v>1453</v>
      </c>
    </row>
    <row r="320" spans="1:3" x14ac:dyDescent="0.25">
      <c r="A320" s="65"/>
      <c r="B320" s="2"/>
    </row>
    <row r="321" spans="1:4" x14ac:dyDescent="0.25">
      <c r="A321" s="63" t="s">
        <v>328</v>
      </c>
      <c r="B321" s="2" t="s">
        <v>1454</v>
      </c>
    </row>
    <row r="322" spans="1:4" x14ac:dyDescent="0.25">
      <c r="A322" s="63"/>
      <c r="B322" s="2" t="s">
        <v>1455</v>
      </c>
    </row>
    <row r="323" spans="1:4" x14ac:dyDescent="0.25">
      <c r="A323" s="63" t="s">
        <v>331</v>
      </c>
      <c r="B323" s="2" t="s">
        <v>1456</v>
      </c>
    </row>
    <row r="324" spans="1:4" x14ac:dyDescent="0.25">
      <c r="A324" s="63"/>
      <c r="B324" s="2" t="s">
        <v>1457</v>
      </c>
    </row>
    <row r="325" spans="1:4" x14ac:dyDescent="0.25">
      <c r="A325" s="63" t="s">
        <v>334</v>
      </c>
      <c r="B325" s="10" t="s">
        <v>1458</v>
      </c>
    </row>
    <row r="326" spans="1:4" x14ac:dyDescent="0.25">
      <c r="A326" s="63"/>
      <c r="B326" s="2" t="s">
        <v>1459</v>
      </c>
    </row>
    <row r="327" spans="1:4" x14ac:dyDescent="0.25">
      <c r="A327" s="63" t="s">
        <v>338</v>
      </c>
      <c r="B327" s="2" t="s">
        <v>1461</v>
      </c>
    </row>
    <row r="328" spans="1:4" x14ac:dyDescent="0.25">
      <c r="A328" s="63"/>
      <c r="B328" s="2" t="s">
        <v>1460</v>
      </c>
    </row>
    <row r="329" spans="1:4" x14ac:dyDescent="0.25">
      <c r="A329" s="63" t="s">
        <v>339</v>
      </c>
      <c r="B329" s="10" t="s">
        <v>1462</v>
      </c>
    </row>
    <row r="330" spans="1:4" x14ac:dyDescent="0.25">
      <c r="A330" s="63"/>
      <c r="B330" s="2" t="s">
        <v>1463</v>
      </c>
    </row>
    <row r="331" spans="1:4" x14ac:dyDescent="0.25">
      <c r="A331" s="63"/>
      <c r="B331" s="4"/>
    </row>
    <row r="332" spans="1:4" x14ac:dyDescent="0.25">
      <c r="A332" s="63" t="s">
        <v>343</v>
      </c>
      <c r="B332" s="2" t="s">
        <v>1464</v>
      </c>
      <c r="C332" s="5" t="s">
        <v>1466</v>
      </c>
      <c r="D332" s="1" t="s">
        <v>1467</v>
      </c>
    </row>
    <row r="333" spans="1:4" x14ac:dyDescent="0.25">
      <c r="A333" s="63"/>
      <c r="B333" s="2" t="s">
        <v>1465</v>
      </c>
    </row>
    <row r="334" spans="1:4" x14ac:dyDescent="0.25">
      <c r="A334" s="2" t="s">
        <v>347</v>
      </c>
      <c r="B334" s="2" t="s">
        <v>6</v>
      </c>
      <c r="C334" s="2" t="s">
        <v>6</v>
      </c>
    </row>
    <row r="335" spans="1:4" x14ac:dyDescent="0.25">
      <c r="A335" s="63" t="s">
        <v>350</v>
      </c>
      <c r="B335" s="2"/>
    </row>
    <row r="336" spans="1:4" x14ac:dyDescent="0.25">
      <c r="A336" s="63"/>
      <c r="B336" s="2" t="s">
        <v>6</v>
      </c>
    </row>
    <row r="337" spans="1:4" x14ac:dyDescent="0.25">
      <c r="A337" s="63"/>
      <c r="B337" s="2"/>
    </row>
    <row r="338" spans="1:4" x14ac:dyDescent="0.25">
      <c r="A338" s="63" t="s">
        <v>351</v>
      </c>
      <c r="B338" s="2" t="s">
        <v>1468</v>
      </c>
    </row>
    <row r="339" spans="1:4" x14ac:dyDescent="0.25">
      <c r="A339" s="63"/>
      <c r="B339" s="2" t="s">
        <v>1469</v>
      </c>
    </row>
    <row r="340" spans="1:4" x14ac:dyDescent="0.25">
      <c r="A340" s="63" t="s">
        <v>352</v>
      </c>
      <c r="B340" s="2" t="s">
        <v>6</v>
      </c>
      <c r="C340" s="2" t="s">
        <v>6</v>
      </c>
    </row>
    <row r="341" spans="1:4" x14ac:dyDescent="0.25">
      <c r="A341" s="63"/>
      <c r="B341" s="2" t="s">
        <v>6</v>
      </c>
    </row>
    <row r="342" spans="1:4" x14ac:dyDescent="0.25">
      <c r="B342" s="2"/>
    </row>
    <row r="343" spans="1:4" x14ac:dyDescent="0.25">
      <c r="B343" s="2"/>
    </row>
    <row r="344" spans="1:4" x14ac:dyDescent="0.25">
      <c r="A344" s="63" t="s">
        <v>355</v>
      </c>
      <c r="B344" s="5" t="s">
        <v>1470</v>
      </c>
      <c r="C344" s="2" t="s">
        <v>1473</v>
      </c>
    </row>
    <row r="345" spans="1:4" x14ac:dyDescent="0.25">
      <c r="A345" s="63"/>
      <c r="B345" s="5" t="s">
        <v>1471</v>
      </c>
      <c r="C345" s="2" t="s">
        <v>1474</v>
      </c>
    </row>
    <row r="346" spans="1:4" x14ac:dyDescent="0.25">
      <c r="A346" s="63"/>
      <c r="B346" s="63" t="s">
        <v>1472</v>
      </c>
      <c r="C346" s="2" t="s">
        <v>1475</v>
      </c>
      <c r="D346" s="5" t="s">
        <v>1478</v>
      </c>
    </row>
    <row r="347" spans="1:4" x14ac:dyDescent="0.25">
      <c r="A347" s="63"/>
      <c r="B347" s="63"/>
      <c r="C347" s="2" t="s">
        <v>1476</v>
      </c>
    </row>
    <row r="348" spans="1:4" x14ac:dyDescent="0.25">
      <c r="A348" s="64"/>
      <c r="B348" s="64"/>
      <c r="C348" s="4" t="s">
        <v>1477</v>
      </c>
    </row>
    <row r="349" spans="1:4" x14ac:dyDescent="0.25">
      <c r="A349" s="63" t="s">
        <v>358</v>
      </c>
      <c r="B349" s="18" t="s">
        <v>1479</v>
      </c>
      <c r="C349" s="18" t="s">
        <v>1481</v>
      </c>
    </row>
    <row r="350" spans="1:4" x14ac:dyDescent="0.25">
      <c r="A350" s="63"/>
      <c r="B350" s="18" t="s">
        <v>1480</v>
      </c>
      <c r="C350" s="18" t="s">
        <v>1482</v>
      </c>
    </row>
    <row r="351" spans="1:4" x14ac:dyDescent="0.25">
      <c r="A351" s="2" t="s">
        <v>362</v>
      </c>
      <c r="B351" s="2" t="s">
        <v>1483</v>
      </c>
    </row>
    <row r="354" spans="1:3" x14ac:dyDescent="0.25">
      <c r="A354" s="63" t="s">
        <v>363</v>
      </c>
      <c r="B354" s="2" t="s">
        <v>1484</v>
      </c>
    </row>
    <row r="355" spans="1:3" x14ac:dyDescent="0.25">
      <c r="A355" s="64"/>
      <c r="B355" s="12" t="s">
        <v>1485</v>
      </c>
    </row>
    <row r="356" spans="1:3" x14ac:dyDescent="0.25">
      <c r="A356" s="64" t="s">
        <v>364</v>
      </c>
      <c r="B356" s="18" t="s">
        <v>1486</v>
      </c>
      <c r="C356" s="67" t="s">
        <v>1488</v>
      </c>
    </row>
    <row r="357" spans="1:3" x14ac:dyDescent="0.25">
      <c r="A357" s="66"/>
      <c r="B357" s="18" t="s">
        <v>1487</v>
      </c>
      <c r="C357" s="67"/>
    </row>
    <row r="358" spans="1:3" x14ac:dyDescent="0.25">
      <c r="A358" s="65"/>
      <c r="B358" s="2" t="s">
        <v>1489</v>
      </c>
      <c r="C358" s="67"/>
    </row>
    <row r="359" spans="1:3" x14ac:dyDescent="0.25">
      <c r="A359" s="2" t="s">
        <v>367</v>
      </c>
      <c r="B359" s="12" t="s">
        <v>1490</v>
      </c>
      <c r="C359" s="4" t="s">
        <v>6</v>
      </c>
    </row>
    <row r="360" spans="1:3" x14ac:dyDescent="0.25">
      <c r="A360" s="63" t="s">
        <v>368</v>
      </c>
      <c r="B360" s="18" t="s">
        <v>1491</v>
      </c>
      <c r="C360" s="67" t="s">
        <v>1492</v>
      </c>
    </row>
    <row r="361" spans="1:3" x14ac:dyDescent="0.25">
      <c r="A361" s="63"/>
      <c r="B361" s="18" t="s">
        <v>1493</v>
      </c>
      <c r="C361" s="67"/>
    </row>
    <row r="362" spans="1:3" x14ac:dyDescent="0.25">
      <c r="A362" s="63" t="s">
        <v>374</v>
      </c>
      <c r="B362" s="2" t="s">
        <v>1494</v>
      </c>
    </row>
    <row r="363" spans="1:3" x14ac:dyDescent="0.25">
      <c r="A363" s="63"/>
      <c r="B363" s="2" t="s">
        <v>1495</v>
      </c>
    </row>
    <row r="364" spans="1:3" x14ac:dyDescent="0.25">
      <c r="A364" s="2" t="s">
        <v>375</v>
      </c>
      <c r="B364" s="4" t="s">
        <v>1496</v>
      </c>
    </row>
    <row r="365" spans="1:3" x14ac:dyDescent="0.25">
      <c r="A365" s="2" t="s">
        <v>376</v>
      </c>
      <c r="B365" s="18" t="s">
        <v>1497</v>
      </c>
    </row>
    <row r="366" spans="1:3" x14ac:dyDescent="0.25">
      <c r="A366" s="63" t="s">
        <v>377</v>
      </c>
      <c r="B366" s="18" t="s">
        <v>1498</v>
      </c>
    </row>
    <row r="367" spans="1:3" x14ac:dyDescent="0.25">
      <c r="A367" s="63"/>
      <c r="B367" s="2"/>
    </row>
    <row r="368" spans="1:3" x14ac:dyDescent="0.25">
      <c r="A368" s="64" t="s">
        <v>378</v>
      </c>
      <c r="B368" s="2" t="s">
        <v>1499</v>
      </c>
    </row>
    <row r="369" spans="1:3" x14ac:dyDescent="0.25">
      <c r="A369" s="66"/>
      <c r="B369" s="2" t="s">
        <v>1500</v>
      </c>
    </row>
    <row r="370" spans="1:3" x14ac:dyDescent="0.25">
      <c r="A370" s="66"/>
      <c r="B370" s="10" t="s">
        <v>1501</v>
      </c>
    </row>
    <row r="371" spans="1:3" x14ac:dyDescent="0.25">
      <c r="A371" s="66"/>
      <c r="B371" s="4"/>
    </row>
    <row r="372" spans="1:3" x14ac:dyDescent="0.25">
      <c r="A372" s="2" t="s">
        <v>383</v>
      </c>
      <c r="B372" s="18" t="s">
        <v>1503</v>
      </c>
      <c r="C372" s="18" t="s">
        <v>1502</v>
      </c>
    </row>
    <row r="373" spans="1:3" x14ac:dyDescent="0.25">
      <c r="A373" s="70" t="s">
        <v>384</v>
      </c>
      <c r="B373" s="2" t="s">
        <v>1504</v>
      </c>
    </row>
    <row r="374" spans="1:3" x14ac:dyDescent="0.25">
      <c r="A374" s="71"/>
      <c r="B374" s="2" t="s">
        <v>1505</v>
      </c>
      <c r="C374" s="2" t="s">
        <v>1506</v>
      </c>
    </row>
    <row r="375" spans="1:3" x14ac:dyDescent="0.25">
      <c r="A375" s="72"/>
      <c r="B375" s="2"/>
      <c r="C375" s="2" t="s">
        <v>1507</v>
      </c>
    </row>
    <row r="376" spans="1:3" x14ac:dyDescent="0.25">
      <c r="A376" s="63" t="s">
        <v>385</v>
      </c>
      <c r="B376" s="2" t="s">
        <v>1508</v>
      </c>
    </row>
    <row r="377" spans="1:3" x14ac:dyDescent="0.25">
      <c r="A377" s="64"/>
      <c r="B377" s="4" t="s">
        <v>1509</v>
      </c>
    </row>
    <row r="378" spans="1:3" x14ac:dyDescent="0.25">
      <c r="A378" s="2" t="s">
        <v>386</v>
      </c>
      <c r="B378" s="2" t="s">
        <v>1510</v>
      </c>
      <c r="C378" s="2" t="s">
        <v>1511</v>
      </c>
    </row>
    <row r="379" spans="1:3" x14ac:dyDescent="0.25">
      <c r="A379" s="2" t="s">
        <v>390</v>
      </c>
      <c r="B379" s="2" t="s">
        <v>1512</v>
      </c>
    </row>
    <row r="380" spans="1:3" x14ac:dyDescent="0.25">
      <c r="A380" s="2" t="s">
        <v>391</v>
      </c>
      <c r="B380" s="2" t="s">
        <v>1515</v>
      </c>
    </row>
    <row r="381" spans="1:3" x14ac:dyDescent="0.25">
      <c r="A381" s="2" t="s">
        <v>395</v>
      </c>
      <c r="B381" s="18" t="s">
        <v>1513</v>
      </c>
    </row>
    <row r="382" spans="1:3" x14ac:dyDescent="0.25">
      <c r="A382" s="2" t="s">
        <v>396</v>
      </c>
      <c r="B382" s="18" t="s">
        <v>1514</v>
      </c>
    </row>
    <row r="383" spans="1:3" x14ac:dyDescent="0.25">
      <c r="A383" s="63" t="s">
        <v>397</v>
      </c>
      <c r="B383" s="2" t="s">
        <v>1516</v>
      </c>
    </row>
    <row r="384" spans="1:3" x14ac:dyDescent="0.25">
      <c r="A384" s="63"/>
      <c r="B384" s="10" t="s">
        <v>1517</v>
      </c>
    </row>
    <row r="385" spans="1:4" x14ac:dyDescent="0.25">
      <c r="A385" s="4" t="s">
        <v>399</v>
      </c>
      <c r="B385" s="4" t="s">
        <v>1518</v>
      </c>
    </row>
    <row r="386" spans="1:4" x14ac:dyDescent="0.25">
      <c r="A386" s="2" t="s">
        <v>400</v>
      </c>
      <c r="B386" s="4" t="s">
        <v>1519</v>
      </c>
      <c r="C386" s="4" t="s">
        <v>1520</v>
      </c>
    </row>
    <row r="387" spans="1:4" x14ac:dyDescent="0.25">
      <c r="A387" s="63" t="s">
        <v>402</v>
      </c>
      <c r="B387" s="2" t="s">
        <v>1521</v>
      </c>
      <c r="C387" s="2" t="s">
        <v>6</v>
      </c>
      <c r="D387" s="2" t="s">
        <v>1523</v>
      </c>
    </row>
    <row r="388" spans="1:4" x14ac:dyDescent="0.25">
      <c r="A388" s="63"/>
      <c r="B388" s="2" t="s">
        <v>1522</v>
      </c>
    </row>
    <row r="389" spans="1:4" x14ac:dyDescent="0.25">
      <c r="A389" s="2" t="s">
        <v>403</v>
      </c>
      <c r="B389" s="2" t="s">
        <v>6</v>
      </c>
    </row>
    <row r="390" spans="1:4" x14ac:dyDescent="0.25">
      <c r="A390" s="63" t="s">
        <v>406</v>
      </c>
      <c r="B390" s="2" t="s">
        <v>1524</v>
      </c>
    </row>
    <row r="391" spans="1:4" x14ac:dyDescent="0.25">
      <c r="A391" s="63"/>
      <c r="B391" s="2" t="s">
        <v>1525</v>
      </c>
    </row>
    <row r="392" spans="1:4" x14ac:dyDescent="0.25">
      <c r="A392" s="2" t="s">
        <v>408</v>
      </c>
      <c r="B392" s="2" t="s">
        <v>6</v>
      </c>
    </row>
    <row r="393" spans="1:4" x14ac:dyDescent="0.25">
      <c r="A393" s="63" t="s">
        <v>411</v>
      </c>
      <c r="B393" s="2" t="s">
        <v>1526</v>
      </c>
      <c r="C393" s="2" t="s">
        <v>6</v>
      </c>
    </row>
    <row r="394" spans="1:4" x14ac:dyDescent="0.25">
      <c r="A394" s="63"/>
      <c r="B394" s="2" t="s">
        <v>1527</v>
      </c>
    </row>
    <row r="396" spans="1:4" x14ac:dyDescent="0.25">
      <c r="A396" s="2" t="s">
        <v>1529</v>
      </c>
      <c r="B396" s="2" t="s">
        <v>1528</v>
      </c>
    </row>
    <row r="397" spans="1:4" x14ac:dyDescent="0.25">
      <c r="A397" s="2" t="s">
        <v>412</v>
      </c>
      <c r="B397" s="2" t="s">
        <v>1530</v>
      </c>
    </row>
    <row r="403" spans="1:3" x14ac:dyDescent="0.25">
      <c r="A403" s="2" t="s">
        <v>434</v>
      </c>
      <c r="B403" s="2" t="s">
        <v>1531</v>
      </c>
    </row>
    <row r="405" spans="1:3" x14ac:dyDescent="0.25">
      <c r="A405" s="63" t="s">
        <v>441</v>
      </c>
      <c r="B405" s="2" t="s">
        <v>1532</v>
      </c>
      <c r="C405" s="63" t="s">
        <v>1536</v>
      </c>
    </row>
    <row r="406" spans="1:3" x14ac:dyDescent="0.25">
      <c r="A406" s="63"/>
      <c r="B406" s="2" t="s">
        <v>1533</v>
      </c>
      <c r="C406" s="63"/>
    </row>
    <row r="407" spans="1:3" x14ac:dyDescent="0.25">
      <c r="A407" s="63"/>
      <c r="B407" s="2" t="s">
        <v>1534</v>
      </c>
      <c r="C407" s="63"/>
    </row>
    <row r="408" spans="1:3" x14ac:dyDescent="0.25">
      <c r="A408" s="63"/>
      <c r="B408" s="2" t="s">
        <v>1535</v>
      </c>
      <c r="C408" s="63"/>
    </row>
    <row r="410" spans="1:3" x14ac:dyDescent="0.25">
      <c r="A410" s="2" t="s">
        <v>442</v>
      </c>
      <c r="B410" s="2" t="s">
        <v>1537</v>
      </c>
      <c r="C410" s="2" t="s">
        <v>1538</v>
      </c>
    </row>
    <row r="411" spans="1:3" x14ac:dyDescent="0.25">
      <c r="A411" s="63" t="s">
        <v>443</v>
      </c>
      <c r="B411" s="2" t="s">
        <v>1539</v>
      </c>
    </row>
    <row r="412" spans="1:3" x14ac:dyDescent="0.25">
      <c r="A412" s="63"/>
      <c r="B412" s="2" t="s">
        <v>1541</v>
      </c>
    </row>
    <row r="413" spans="1:3" x14ac:dyDescent="0.25">
      <c r="A413" s="63"/>
      <c r="B413" s="2" t="s">
        <v>1542</v>
      </c>
    </row>
    <row r="414" spans="1:3" x14ac:dyDescent="0.25">
      <c r="A414" s="63" t="s">
        <v>444</v>
      </c>
      <c r="B414" s="2" t="s">
        <v>1543</v>
      </c>
    </row>
    <row r="415" spans="1:3" x14ac:dyDescent="0.25">
      <c r="A415" s="63"/>
      <c r="B415" s="2" t="s">
        <v>1540</v>
      </c>
    </row>
    <row r="416" spans="1:3" x14ac:dyDescent="0.25">
      <c r="A416" s="64"/>
      <c r="B416" s="4" t="s">
        <v>1544</v>
      </c>
    </row>
    <row r="417" spans="1:3" x14ac:dyDescent="0.25">
      <c r="A417" s="2" t="s">
        <v>453</v>
      </c>
      <c r="B417" s="2" t="s">
        <v>6</v>
      </c>
      <c r="C417" s="2" t="s">
        <v>6</v>
      </c>
    </row>
    <row r="418" spans="1:3" x14ac:dyDescent="0.25">
      <c r="A418" s="63" t="s">
        <v>454</v>
      </c>
      <c r="B418" s="2" t="s">
        <v>1545</v>
      </c>
    </row>
    <row r="419" spans="1:3" x14ac:dyDescent="0.25">
      <c r="A419" s="64"/>
      <c r="B419" s="4" t="s">
        <v>1546</v>
      </c>
    </row>
    <row r="420" spans="1:3" x14ac:dyDescent="0.25">
      <c r="A420" s="63" t="s">
        <v>455</v>
      </c>
      <c r="B420" s="2" t="s">
        <v>1550</v>
      </c>
      <c r="C420" s="2" t="s">
        <v>1548</v>
      </c>
    </row>
    <row r="421" spans="1:3" x14ac:dyDescent="0.25">
      <c r="A421" s="63"/>
      <c r="B421" s="63" t="s">
        <v>1547</v>
      </c>
      <c r="C421" s="2" t="s">
        <v>1549</v>
      </c>
    </row>
    <row r="422" spans="1:3" x14ac:dyDescent="0.25">
      <c r="A422" s="63"/>
      <c r="B422" s="63"/>
      <c r="C422" s="2" t="s">
        <v>1551</v>
      </c>
    </row>
    <row r="423" spans="1:3" x14ac:dyDescent="0.25">
      <c r="A423" s="63" t="s">
        <v>456</v>
      </c>
      <c r="B423" s="2" t="s">
        <v>1552</v>
      </c>
    </row>
    <row r="424" spans="1:3" x14ac:dyDescent="0.25">
      <c r="A424" s="63"/>
      <c r="B424" s="2" t="s">
        <v>1553</v>
      </c>
    </row>
    <row r="425" spans="1:3" x14ac:dyDescent="0.25">
      <c r="A425" s="63"/>
      <c r="B425" s="2" t="s">
        <v>1554</v>
      </c>
    </row>
    <row r="427" spans="1:3" x14ac:dyDescent="0.25">
      <c r="A427" s="2" t="s">
        <v>457</v>
      </c>
      <c r="B427" s="2" t="s">
        <v>6</v>
      </c>
      <c r="C427" s="2" t="s">
        <v>1555</v>
      </c>
    </row>
    <row r="428" spans="1:3" x14ac:dyDescent="0.25">
      <c r="A428" s="64" t="s">
        <v>458</v>
      </c>
      <c r="B428" s="2" t="s">
        <v>1556</v>
      </c>
    </row>
    <row r="429" spans="1:3" x14ac:dyDescent="0.25">
      <c r="A429" s="66"/>
      <c r="B429" s="2" t="s">
        <v>1557</v>
      </c>
    </row>
    <row r="430" spans="1:3" x14ac:dyDescent="0.25">
      <c r="A430" s="65"/>
      <c r="B430" s="2" t="s">
        <v>1558</v>
      </c>
    </row>
    <row r="431" spans="1:3" x14ac:dyDescent="0.25">
      <c r="A431" s="2" t="s">
        <v>459</v>
      </c>
      <c r="B431" s="2" t="s">
        <v>1559</v>
      </c>
    </row>
    <row r="432" spans="1:3" x14ac:dyDescent="0.25">
      <c r="A432" s="2" t="s">
        <v>460</v>
      </c>
      <c r="B432" s="2" t="s">
        <v>6</v>
      </c>
    </row>
    <row r="433" spans="1:3" x14ac:dyDescent="0.25">
      <c r="A433" s="64" t="s">
        <v>468</v>
      </c>
      <c r="B433" s="2" t="s">
        <v>1560</v>
      </c>
      <c r="C433" s="63" t="s">
        <v>1564</v>
      </c>
    </row>
    <row r="434" spans="1:3" x14ac:dyDescent="0.25">
      <c r="A434" s="66"/>
      <c r="B434" s="2" t="s">
        <v>1561</v>
      </c>
      <c r="C434" s="63"/>
    </row>
    <row r="435" spans="1:3" x14ac:dyDescent="0.25">
      <c r="A435" s="66"/>
      <c r="B435" s="2" t="s">
        <v>1562</v>
      </c>
      <c r="C435" s="63" t="s">
        <v>1565</v>
      </c>
    </row>
    <row r="436" spans="1:3" x14ac:dyDescent="0.25">
      <c r="A436" s="65"/>
      <c r="B436" s="2" t="s">
        <v>1563</v>
      </c>
      <c r="C436" s="63"/>
    </row>
    <row r="437" spans="1:3" x14ac:dyDescent="0.25">
      <c r="A437" s="63" t="s">
        <v>469</v>
      </c>
      <c r="B437" s="2" t="s">
        <v>1566</v>
      </c>
    </row>
    <row r="438" spans="1:3" x14ac:dyDescent="0.25">
      <c r="A438" s="63"/>
      <c r="B438" s="2" t="s">
        <v>1567</v>
      </c>
    </row>
    <row r="439" spans="1:3" x14ac:dyDescent="0.25">
      <c r="A439" s="63"/>
      <c r="B439" s="2" t="s">
        <v>1568</v>
      </c>
    </row>
    <row r="440" spans="1:3" x14ac:dyDescent="0.25">
      <c r="A440" s="64" t="s">
        <v>470</v>
      </c>
      <c r="B440" s="2"/>
    </row>
    <row r="441" spans="1:3" x14ac:dyDescent="0.25">
      <c r="A441" s="66"/>
      <c r="B441" s="2"/>
    </row>
    <row r="442" spans="1:3" x14ac:dyDescent="0.25">
      <c r="A442" s="65"/>
      <c r="B442" s="2" t="s">
        <v>1569</v>
      </c>
    </row>
    <row r="443" spans="1:3" x14ac:dyDescent="0.25">
      <c r="A443" s="4" t="s">
        <v>471</v>
      </c>
      <c r="B443" s="4" t="s">
        <v>1570</v>
      </c>
    </row>
    <row r="444" spans="1:3" x14ac:dyDescent="0.25">
      <c r="A444" s="2" t="s">
        <v>472</v>
      </c>
      <c r="B444" s="18" t="s">
        <v>1571</v>
      </c>
      <c r="C444" s="28"/>
    </row>
    <row r="445" spans="1:3" x14ac:dyDescent="0.25">
      <c r="A445" s="2" t="s">
        <v>473</v>
      </c>
      <c r="B445" s="18" t="s">
        <v>1572</v>
      </c>
      <c r="C445" s="18" t="s">
        <v>1573</v>
      </c>
    </row>
    <row r="446" spans="1:3" x14ac:dyDescent="0.25">
      <c r="A446" s="63" t="s">
        <v>475</v>
      </c>
      <c r="B446" s="63" t="s">
        <v>6</v>
      </c>
      <c r="C446" s="2" t="s">
        <v>1575</v>
      </c>
    </row>
    <row r="447" spans="1:3" x14ac:dyDescent="0.25">
      <c r="A447" s="63"/>
      <c r="B447" s="63"/>
      <c r="C447" s="2" t="s">
        <v>1574</v>
      </c>
    </row>
    <row r="448" spans="1:3" x14ac:dyDescent="0.25">
      <c r="A448" s="63"/>
      <c r="B448" s="63"/>
      <c r="C448" s="2" t="s">
        <v>1576</v>
      </c>
    </row>
    <row r="449" spans="1:4" x14ac:dyDescent="0.25">
      <c r="A449" s="63" t="s">
        <v>485</v>
      </c>
      <c r="B449" s="5"/>
    </row>
    <row r="450" spans="1:4" x14ac:dyDescent="0.25">
      <c r="A450" s="63"/>
      <c r="B450" s="2" t="s">
        <v>1577</v>
      </c>
    </row>
    <row r="451" spans="1:4" x14ac:dyDescent="0.25">
      <c r="A451" s="63"/>
      <c r="B451" s="2" t="s">
        <v>1578</v>
      </c>
    </row>
    <row r="452" spans="1:4" x14ac:dyDescent="0.25">
      <c r="A452" s="2" t="s">
        <v>486</v>
      </c>
      <c r="B452" s="2" t="s">
        <v>6</v>
      </c>
    </row>
    <row r="453" spans="1:4" x14ac:dyDescent="0.25">
      <c r="A453" s="64" t="s">
        <v>487</v>
      </c>
      <c r="B453" s="2" t="s">
        <v>1579</v>
      </c>
    </row>
    <row r="454" spans="1:4" x14ac:dyDescent="0.25">
      <c r="A454" s="66"/>
      <c r="B454" s="2" t="s">
        <v>1580</v>
      </c>
    </row>
    <row r="455" spans="1:4" x14ac:dyDescent="0.25">
      <c r="A455" s="66"/>
      <c r="B455" s="2" t="s">
        <v>1581</v>
      </c>
    </row>
    <row r="456" spans="1:4" x14ac:dyDescent="0.25">
      <c r="A456" s="66"/>
      <c r="B456" s="2" t="s">
        <v>1582</v>
      </c>
    </row>
    <row r="457" spans="1:4" x14ac:dyDescent="0.25">
      <c r="A457" s="66"/>
      <c r="B457" s="2" t="s">
        <v>1583</v>
      </c>
    </row>
    <row r="458" spans="1:4" x14ac:dyDescent="0.25">
      <c r="A458" s="65"/>
      <c r="B458" s="2" t="s">
        <v>1584</v>
      </c>
    </row>
    <row r="459" spans="1:4" x14ac:dyDescent="0.25">
      <c r="A459" s="63" t="s">
        <v>488</v>
      </c>
      <c r="B459" s="2" t="s">
        <v>1585</v>
      </c>
    </row>
    <row r="460" spans="1:4" x14ac:dyDescent="0.25">
      <c r="A460" s="63"/>
      <c r="B460" s="2" t="s">
        <v>1586</v>
      </c>
    </row>
    <row r="461" spans="1:4" x14ac:dyDescent="0.25">
      <c r="A461" s="63"/>
      <c r="B461" s="2" t="s">
        <v>1587</v>
      </c>
    </row>
    <row r="462" spans="1:4" x14ac:dyDescent="0.25">
      <c r="A462" s="63"/>
      <c r="B462" s="2" t="s">
        <v>1588</v>
      </c>
    </row>
    <row r="463" spans="1:4" x14ac:dyDescent="0.25">
      <c r="A463" s="4" t="s">
        <v>489</v>
      </c>
      <c r="B463" s="12" t="s">
        <v>1589</v>
      </c>
      <c r="C463" s="4" t="s">
        <v>6</v>
      </c>
    </row>
    <row r="464" spans="1:4" x14ac:dyDescent="0.25">
      <c r="A464" s="63" t="s">
        <v>493</v>
      </c>
      <c r="B464" s="18" t="s">
        <v>1590</v>
      </c>
      <c r="C464" s="67" t="s">
        <v>1592</v>
      </c>
      <c r="D464" s="63" t="s">
        <v>1593</v>
      </c>
    </row>
    <row r="465" spans="1:4" x14ac:dyDescent="0.25">
      <c r="A465" s="63"/>
      <c r="B465" s="18" t="s">
        <v>1591</v>
      </c>
      <c r="C465" s="67"/>
      <c r="D465" s="63"/>
    </row>
    <row r="466" spans="1:4" x14ac:dyDescent="0.25">
      <c r="A466" s="63" t="s">
        <v>494</v>
      </c>
      <c r="B466" s="2" t="s">
        <v>1594</v>
      </c>
    </row>
    <row r="467" spans="1:4" x14ac:dyDescent="0.25">
      <c r="A467" s="63"/>
      <c r="B467" s="2" t="s">
        <v>1595</v>
      </c>
    </row>
    <row r="468" spans="1:4" x14ac:dyDescent="0.25">
      <c r="A468" s="63"/>
      <c r="B468" s="2"/>
    </row>
    <row r="469" spans="1:4" x14ac:dyDescent="0.25">
      <c r="A469" s="63" t="s">
        <v>495</v>
      </c>
      <c r="B469" s="2" t="s">
        <v>1596</v>
      </c>
    </row>
    <row r="470" spans="1:4" x14ac:dyDescent="0.25">
      <c r="A470" s="64"/>
      <c r="B470" s="4"/>
    </row>
    <row r="471" spans="1:4" x14ac:dyDescent="0.25">
      <c r="A471" s="2" t="s">
        <v>500</v>
      </c>
      <c r="B471" s="18" t="s">
        <v>1597</v>
      </c>
    </row>
    <row r="472" spans="1:4" x14ac:dyDescent="0.25">
      <c r="A472" s="2" t="s">
        <v>501</v>
      </c>
      <c r="B472" s="24" t="s">
        <v>1598</v>
      </c>
    </row>
    <row r="473" spans="1:4" x14ac:dyDescent="0.25">
      <c r="A473" s="63" t="s">
        <v>502</v>
      </c>
      <c r="B473" s="18" t="s">
        <v>1599</v>
      </c>
      <c r="C473" s="25" t="s">
        <v>1600</v>
      </c>
    </row>
    <row r="474" spans="1:4" x14ac:dyDescent="0.25">
      <c r="A474" s="63"/>
      <c r="B474" s="2" t="s">
        <v>1601</v>
      </c>
    </row>
    <row r="475" spans="1:4" x14ac:dyDescent="0.25">
      <c r="A475" s="2" t="s">
        <v>503</v>
      </c>
      <c r="B475" s="2" t="s">
        <v>1602</v>
      </c>
    </row>
    <row r="476" spans="1:4" x14ac:dyDescent="0.25">
      <c r="A476" s="2" t="s">
        <v>507</v>
      </c>
      <c r="B476" s="2" t="s">
        <v>1603</v>
      </c>
    </row>
    <row r="477" spans="1:4" x14ac:dyDescent="0.25">
      <c r="A477" s="4" t="s">
        <v>508</v>
      </c>
      <c r="B477" s="4" t="s">
        <v>1604</v>
      </c>
    </row>
    <row r="478" spans="1:4" x14ac:dyDescent="0.25">
      <c r="A478" s="2" t="s">
        <v>509</v>
      </c>
      <c r="B478" s="18" t="s">
        <v>1605</v>
      </c>
    </row>
    <row r="479" spans="1:4" x14ac:dyDescent="0.25">
      <c r="A479" s="2" t="s">
        <v>512</v>
      </c>
      <c r="B479" s="18" t="s">
        <v>1606</v>
      </c>
    </row>
    <row r="480" spans="1:4" x14ac:dyDescent="0.25">
      <c r="A480" s="63" t="s">
        <v>513</v>
      </c>
      <c r="B480" s="2"/>
    </row>
    <row r="481" spans="1:4" x14ac:dyDescent="0.25">
      <c r="A481" s="63"/>
      <c r="B481" s="2" t="s">
        <v>6</v>
      </c>
    </row>
    <row r="482" spans="1:4" x14ac:dyDescent="0.25">
      <c r="A482" s="64"/>
      <c r="B482" s="4"/>
    </row>
    <row r="483" spans="1:4" x14ac:dyDescent="0.25">
      <c r="A483" s="4" t="s">
        <v>515</v>
      </c>
      <c r="B483" s="24" t="s">
        <v>1607</v>
      </c>
      <c r="C483" s="24" t="s">
        <v>1608</v>
      </c>
    </row>
    <row r="484" spans="1:4" x14ac:dyDescent="0.25">
      <c r="A484" s="4" t="s">
        <v>516</v>
      </c>
      <c r="B484" s="24" t="s">
        <v>1609</v>
      </c>
      <c r="C484" s="18" t="s">
        <v>1610</v>
      </c>
    </row>
    <row r="485" spans="1:4" x14ac:dyDescent="0.25">
      <c r="A485" s="2" t="s">
        <v>522</v>
      </c>
      <c r="B485" s="18" t="s">
        <v>1611</v>
      </c>
      <c r="C485" s="28"/>
    </row>
    <row r="486" spans="1:4" x14ac:dyDescent="0.25">
      <c r="A486" s="63" t="s">
        <v>523</v>
      </c>
      <c r="B486" s="18" t="s">
        <v>1612</v>
      </c>
      <c r="C486" s="18" t="s">
        <v>1615</v>
      </c>
    </row>
    <row r="487" spans="1:4" x14ac:dyDescent="0.25">
      <c r="A487" s="63"/>
      <c r="B487" s="18" t="s">
        <v>1613</v>
      </c>
      <c r="C487" s="78" t="s">
        <v>3388</v>
      </c>
    </row>
    <row r="488" spans="1:4" x14ac:dyDescent="0.25">
      <c r="A488" s="63"/>
      <c r="B488" s="18" t="s">
        <v>1614</v>
      </c>
      <c r="C488" s="78"/>
    </row>
    <row r="489" spans="1:4" x14ac:dyDescent="0.25">
      <c r="A489" s="63"/>
      <c r="B489" s="2"/>
      <c r="C489" s="69"/>
    </row>
    <row r="490" spans="1:4" x14ac:dyDescent="0.25">
      <c r="A490" s="63" t="s">
        <v>524</v>
      </c>
      <c r="B490" s="2" t="s">
        <v>6</v>
      </c>
      <c r="C490" s="2" t="s">
        <v>1616</v>
      </c>
    </row>
    <row r="491" spans="1:4" x14ac:dyDescent="0.25">
      <c r="A491" s="63"/>
      <c r="B491" s="2"/>
    </row>
    <row r="492" spans="1:4" x14ac:dyDescent="0.25">
      <c r="A492" s="2" t="s">
        <v>525</v>
      </c>
      <c r="B492" s="2" t="s">
        <v>6</v>
      </c>
    </row>
    <row r="493" spans="1:4" x14ac:dyDescent="0.25">
      <c r="A493" s="4" t="s">
        <v>526</v>
      </c>
      <c r="B493" s="4" t="s">
        <v>6</v>
      </c>
    </row>
    <row r="494" spans="1:4" x14ac:dyDescent="0.25">
      <c r="A494" s="63" t="s">
        <v>533</v>
      </c>
      <c r="B494" s="63" t="s">
        <v>6</v>
      </c>
      <c r="C494" s="2" t="s">
        <v>1617</v>
      </c>
      <c r="D494" s="63" t="s">
        <v>6</v>
      </c>
    </row>
    <row r="495" spans="1:4" x14ac:dyDescent="0.25">
      <c r="A495" s="63"/>
      <c r="B495" s="63"/>
      <c r="C495" s="2" t="s">
        <v>1618</v>
      </c>
      <c r="D495" s="63"/>
    </row>
    <row r="496" spans="1:4" x14ac:dyDescent="0.25">
      <c r="A496" s="63" t="s">
        <v>534</v>
      </c>
      <c r="B496" s="2" t="s">
        <v>1619</v>
      </c>
      <c r="C496" s="5" t="s">
        <v>1621</v>
      </c>
    </row>
    <row r="497" spans="1:3" x14ac:dyDescent="0.25">
      <c r="A497" s="63"/>
      <c r="B497" s="2" t="s">
        <v>1620</v>
      </c>
    </row>
    <row r="498" spans="1:3" x14ac:dyDescent="0.25">
      <c r="A498" s="76" t="s">
        <v>535</v>
      </c>
      <c r="B498" s="10" t="s">
        <v>1623</v>
      </c>
    </row>
    <row r="499" spans="1:3" x14ac:dyDescent="0.25">
      <c r="A499" s="77"/>
      <c r="B499" s="4" t="s">
        <v>1624</v>
      </c>
      <c r="C499" s="2" t="s">
        <v>1622</v>
      </c>
    </row>
    <row r="500" spans="1:3" x14ac:dyDescent="0.25">
      <c r="A500" s="63" t="s">
        <v>536</v>
      </c>
      <c r="B500" s="2" t="s">
        <v>1625</v>
      </c>
      <c r="C500" s="63" t="s">
        <v>6</v>
      </c>
    </row>
    <row r="501" spans="1:3" x14ac:dyDescent="0.25">
      <c r="A501" s="63"/>
      <c r="B501" s="10" t="s">
        <v>1626</v>
      </c>
      <c r="C501" s="63"/>
    </row>
    <row r="502" spans="1:3" x14ac:dyDescent="0.25">
      <c r="A502" s="2" t="s">
        <v>537</v>
      </c>
      <c r="B502" s="2" t="s">
        <v>1627</v>
      </c>
    </row>
    <row r="507" spans="1:3" x14ac:dyDescent="0.25">
      <c r="A507" s="4" t="s">
        <v>556</v>
      </c>
      <c r="B507" s="4" t="s">
        <v>1628</v>
      </c>
      <c r="C507" s="4" t="s">
        <v>1629</v>
      </c>
    </row>
    <row r="508" spans="1:3" x14ac:dyDescent="0.25">
      <c r="A508" s="76" t="s">
        <v>592</v>
      </c>
      <c r="B508" s="18" t="s">
        <v>1630</v>
      </c>
      <c r="C508" s="68" t="s">
        <v>1632</v>
      </c>
    </row>
    <row r="509" spans="1:3" x14ac:dyDescent="0.25">
      <c r="A509" s="77"/>
      <c r="B509" s="18" t="s">
        <v>1631</v>
      </c>
      <c r="C509" s="78"/>
    </row>
    <row r="510" spans="1:3" x14ac:dyDescent="0.25">
      <c r="A510" s="79"/>
      <c r="B510" s="2" t="s">
        <v>1633</v>
      </c>
      <c r="C510" s="69"/>
    </row>
    <row r="511" spans="1:3" x14ac:dyDescent="0.25">
      <c r="A511" s="64" t="s">
        <v>593</v>
      </c>
      <c r="B511" s="2" t="s">
        <v>6</v>
      </c>
      <c r="C511" s="2" t="s">
        <v>6</v>
      </c>
    </row>
    <row r="512" spans="1:3" x14ac:dyDescent="0.25">
      <c r="A512" s="65"/>
      <c r="B512" s="2" t="s">
        <v>6</v>
      </c>
    </row>
    <row r="513" spans="1:3" x14ac:dyDescent="0.25">
      <c r="A513" s="2" t="s">
        <v>594</v>
      </c>
      <c r="B513" s="2" t="s">
        <v>6</v>
      </c>
    </row>
    <row r="514" spans="1:3" x14ac:dyDescent="0.25">
      <c r="A514" s="63" t="s">
        <v>595</v>
      </c>
      <c r="B514" s="2" t="s">
        <v>1634</v>
      </c>
    </row>
    <row r="515" spans="1:3" x14ac:dyDescent="0.25">
      <c r="A515" s="63"/>
      <c r="B515" s="2" t="s">
        <v>1635</v>
      </c>
    </row>
    <row r="516" spans="1:3" x14ac:dyDescent="0.25">
      <c r="A516" s="63"/>
      <c r="B516" s="2" t="s">
        <v>1636</v>
      </c>
    </row>
    <row r="517" spans="1:3" x14ac:dyDescent="0.25">
      <c r="A517" s="63"/>
      <c r="B517" s="2" t="s">
        <v>1637</v>
      </c>
    </row>
    <row r="518" spans="1:3" x14ac:dyDescent="0.25">
      <c r="A518" s="63"/>
      <c r="B518" s="10" t="s">
        <v>1638</v>
      </c>
    </row>
    <row r="519" spans="1:3" x14ac:dyDescent="0.25">
      <c r="A519" s="4" t="s">
        <v>596</v>
      </c>
      <c r="B519" s="4" t="s">
        <v>6</v>
      </c>
    </row>
    <row r="520" spans="1:3" x14ac:dyDescent="0.25">
      <c r="A520" s="63" t="s">
        <v>597</v>
      </c>
      <c r="B520" s="2" t="s">
        <v>1639</v>
      </c>
      <c r="C520" s="63" t="s">
        <v>1641</v>
      </c>
    </row>
    <row r="521" spans="1:3" x14ac:dyDescent="0.25">
      <c r="A521" s="63"/>
      <c r="B521" s="4" t="s">
        <v>1640</v>
      </c>
      <c r="C521" s="63"/>
    </row>
    <row r="522" spans="1:3" x14ac:dyDescent="0.25">
      <c r="A522" s="4" t="s">
        <v>598</v>
      </c>
      <c r="B522" s="4" t="s">
        <v>1642</v>
      </c>
    </row>
    <row r="523" spans="1:3" x14ac:dyDescent="0.25">
      <c r="A523" s="2" t="s">
        <v>599</v>
      </c>
      <c r="B523" s="2" t="s">
        <v>1643</v>
      </c>
      <c r="C523" s="2" t="s">
        <v>1644</v>
      </c>
    </row>
    <row r="524" spans="1:3" x14ac:dyDescent="0.25">
      <c r="A524" s="2" t="s">
        <v>600</v>
      </c>
      <c r="B524" s="2" t="s">
        <v>1645</v>
      </c>
    </row>
    <row r="526" spans="1:3" x14ac:dyDescent="0.25">
      <c r="A526" s="63" t="s">
        <v>601</v>
      </c>
      <c r="B526" s="18" t="s">
        <v>1646</v>
      </c>
      <c r="C526" s="67" t="s">
        <v>1650</v>
      </c>
    </row>
    <row r="527" spans="1:3" x14ac:dyDescent="0.25">
      <c r="A527" s="63"/>
      <c r="B527" s="18" t="s">
        <v>1647</v>
      </c>
      <c r="C527" s="67"/>
    </row>
    <row r="528" spans="1:3" x14ac:dyDescent="0.25">
      <c r="A528" s="63"/>
      <c r="B528" s="18" t="s">
        <v>1648</v>
      </c>
      <c r="C528" s="67"/>
    </row>
    <row r="529" spans="1:4" x14ac:dyDescent="0.25">
      <c r="A529" s="63"/>
      <c r="B529" s="18" t="s">
        <v>1649</v>
      </c>
      <c r="C529" s="67"/>
    </row>
    <row r="530" spans="1:4" x14ac:dyDescent="0.25">
      <c r="A530" s="2" t="s">
        <v>602</v>
      </c>
      <c r="B530" s="2" t="s">
        <v>1651</v>
      </c>
    </row>
    <row r="531" spans="1:4" x14ac:dyDescent="0.25">
      <c r="A531" s="10" t="s">
        <v>603</v>
      </c>
      <c r="B531" s="10" t="s">
        <v>1652</v>
      </c>
    </row>
    <row r="532" spans="1:4" x14ac:dyDescent="0.25">
      <c r="A532" s="63" t="s">
        <v>604</v>
      </c>
      <c r="B532" s="2" t="s">
        <v>1654</v>
      </c>
    </row>
    <row r="533" spans="1:4" x14ac:dyDescent="0.25">
      <c r="A533" s="63"/>
      <c r="B533" s="2" t="s">
        <v>1655</v>
      </c>
      <c r="C533" s="2" t="s">
        <v>1657</v>
      </c>
    </row>
    <row r="534" spans="1:4" x14ac:dyDescent="0.25">
      <c r="A534" s="63"/>
      <c r="B534" s="2" t="s">
        <v>1656</v>
      </c>
    </row>
    <row r="535" spans="1:4" x14ac:dyDescent="0.25">
      <c r="A535" s="2" t="s">
        <v>605</v>
      </c>
      <c r="B535" s="2" t="s">
        <v>6</v>
      </c>
      <c r="D535" t="s">
        <v>1653</v>
      </c>
    </row>
    <row r="536" spans="1:4" x14ac:dyDescent="0.25">
      <c r="A536" s="63" t="s">
        <v>606</v>
      </c>
      <c r="B536" s="2" t="s">
        <v>1658</v>
      </c>
    </row>
    <row r="537" spans="1:4" x14ac:dyDescent="0.25">
      <c r="A537" s="63"/>
      <c r="B537" s="2" t="s">
        <v>1659</v>
      </c>
    </row>
    <row r="538" spans="1:4" x14ac:dyDescent="0.25">
      <c r="A538" s="63"/>
      <c r="B538" s="2" t="s">
        <v>1660</v>
      </c>
    </row>
    <row r="540" spans="1:4" x14ac:dyDescent="0.25">
      <c r="A540" s="2" t="s">
        <v>607</v>
      </c>
      <c r="B540" s="2" t="s">
        <v>1661</v>
      </c>
    </row>
    <row r="541" spans="1:4" x14ac:dyDescent="0.25">
      <c r="A541" s="2" t="s">
        <v>608</v>
      </c>
      <c r="B541" s="2" t="s">
        <v>1662</v>
      </c>
    </row>
    <row r="542" spans="1:4" x14ac:dyDescent="0.25">
      <c r="A542" s="4" t="s">
        <v>609</v>
      </c>
      <c r="B542" s="4" t="s">
        <v>1663</v>
      </c>
      <c r="C542" s="4" t="s">
        <v>6</v>
      </c>
    </row>
    <row r="543" spans="1:4" x14ac:dyDescent="0.25">
      <c r="A543" s="2" t="s">
        <v>610</v>
      </c>
      <c r="B543" s="24" t="s">
        <v>1664</v>
      </c>
      <c r="C543" s="24" t="s">
        <v>1665</v>
      </c>
    </row>
    <row r="544" spans="1:4" x14ac:dyDescent="0.25">
      <c r="A544" s="63" t="s">
        <v>611</v>
      </c>
      <c r="B544" s="18" t="s">
        <v>1666</v>
      </c>
      <c r="C544" s="18" t="s">
        <v>1668</v>
      </c>
      <c r="D544" s="67" t="s">
        <v>1670</v>
      </c>
    </row>
    <row r="545" spans="1:4" x14ac:dyDescent="0.25">
      <c r="A545" s="63"/>
      <c r="B545" s="18" t="s">
        <v>1667</v>
      </c>
      <c r="C545" s="18" t="s">
        <v>1669</v>
      </c>
      <c r="D545" s="67"/>
    </row>
    <row r="546" spans="1:4" x14ac:dyDescent="0.25">
      <c r="A546" s="63"/>
      <c r="B546" s="4" t="s">
        <v>1671</v>
      </c>
    </row>
    <row r="547" spans="1:4" x14ac:dyDescent="0.25">
      <c r="A547" s="63" t="s">
        <v>612</v>
      </c>
      <c r="B547" s="18" t="s">
        <v>1672</v>
      </c>
      <c r="C547" s="18" t="s">
        <v>1674</v>
      </c>
    </row>
    <row r="548" spans="1:4" x14ac:dyDescent="0.25">
      <c r="A548" s="63"/>
      <c r="B548" s="18" t="s">
        <v>1673</v>
      </c>
      <c r="C548" s="18" t="s">
        <v>1675</v>
      </c>
    </row>
    <row r="549" spans="1:4" x14ac:dyDescent="0.25">
      <c r="A549" s="64"/>
      <c r="B549" s="4" t="s">
        <v>1676</v>
      </c>
    </row>
    <row r="550" spans="1:4" x14ac:dyDescent="0.25">
      <c r="A550" s="2" t="s">
        <v>613</v>
      </c>
      <c r="B550" s="18" t="s">
        <v>1677</v>
      </c>
      <c r="C550" s="18" t="s">
        <v>1679</v>
      </c>
      <c r="D550" s="18" t="s">
        <v>1681</v>
      </c>
    </row>
    <row r="551" spans="1:4" x14ac:dyDescent="0.25">
      <c r="A551" s="2" t="s">
        <v>614</v>
      </c>
      <c r="B551" s="18" t="s">
        <v>1678</v>
      </c>
      <c r="C551" s="18" t="s">
        <v>1682</v>
      </c>
      <c r="D551" s="18" t="s">
        <v>1680</v>
      </c>
    </row>
    <row r="554" spans="1:4" x14ac:dyDescent="0.25">
      <c r="A554" s="2" t="s">
        <v>615</v>
      </c>
      <c r="B554" s="18" t="s">
        <v>1683</v>
      </c>
      <c r="C554" s="18" t="s">
        <v>1684</v>
      </c>
    </row>
    <row r="555" spans="1:4" x14ac:dyDescent="0.25">
      <c r="A555" s="63" t="s">
        <v>616</v>
      </c>
      <c r="B555" s="2" t="s">
        <v>1685</v>
      </c>
    </row>
    <row r="556" spans="1:4" x14ac:dyDescent="0.25">
      <c r="A556" s="63"/>
      <c r="B556" s="10" t="s">
        <v>1686</v>
      </c>
    </row>
    <row r="557" spans="1:4" x14ac:dyDescent="0.25">
      <c r="A557" s="63" t="s">
        <v>620</v>
      </c>
      <c r="B557" s="2" t="s">
        <v>1687</v>
      </c>
    </row>
    <row r="558" spans="1:4" x14ac:dyDescent="0.25">
      <c r="A558" s="63"/>
      <c r="B558" s="18" t="s">
        <v>1688</v>
      </c>
    </row>
    <row r="559" spans="1:4" x14ac:dyDescent="0.25">
      <c r="A559" s="63" t="s">
        <v>621</v>
      </c>
      <c r="B559" s="2"/>
    </row>
    <row r="560" spans="1:4" x14ac:dyDescent="0.25">
      <c r="A560" s="63"/>
      <c r="B560" s="2" t="s">
        <v>1689</v>
      </c>
    </row>
    <row r="561" spans="1:3" x14ac:dyDescent="0.25">
      <c r="A561" s="63"/>
      <c r="B561" s="2" t="s">
        <v>1690</v>
      </c>
    </row>
    <row r="562" spans="1:3" x14ac:dyDescent="0.25">
      <c r="A562" s="63"/>
      <c r="B562" s="2" t="s">
        <v>1691</v>
      </c>
    </row>
    <row r="563" spans="1:3" x14ac:dyDescent="0.25">
      <c r="A563" s="63"/>
      <c r="B563" s="2" t="s">
        <v>1692</v>
      </c>
    </row>
    <row r="564" spans="1:3" x14ac:dyDescent="0.25">
      <c r="A564" s="63"/>
      <c r="B564" s="2"/>
    </row>
    <row r="565" spans="1:3" x14ac:dyDescent="0.25">
      <c r="A565" s="2" t="s">
        <v>622</v>
      </c>
      <c r="B565" s="2" t="s">
        <v>1693</v>
      </c>
    </row>
    <row r="566" spans="1:3" x14ac:dyDescent="0.25">
      <c r="A566" s="63" t="s">
        <v>626</v>
      </c>
      <c r="B566" s="2" t="s">
        <v>1694</v>
      </c>
    </row>
    <row r="567" spans="1:3" x14ac:dyDescent="0.25">
      <c r="A567" s="63"/>
      <c r="B567" s="2"/>
    </row>
    <row r="568" spans="1:3" x14ac:dyDescent="0.25">
      <c r="A568" s="63" t="s">
        <v>627</v>
      </c>
      <c r="B568" s="2" t="s">
        <v>1695</v>
      </c>
    </row>
    <row r="569" spans="1:3" x14ac:dyDescent="0.25">
      <c r="A569" s="63"/>
      <c r="B569" s="2" t="s">
        <v>1696</v>
      </c>
    </row>
    <row r="570" spans="1:3" x14ac:dyDescent="0.25">
      <c r="A570" s="63"/>
      <c r="B570" s="2" t="s">
        <v>1697</v>
      </c>
    </row>
    <row r="571" spans="1:3" x14ac:dyDescent="0.25">
      <c r="A571" s="64"/>
      <c r="B571" s="4"/>
    </row>
    <row r="572" spans="1:3" x14ac:dyDescent="0.25">
      <c r="A572" s="63" t="s">
        <v>628</v>
      </c>
      <c r="B572" s="18" t="s">
        <v>1698</v>
      </c>
      <c r="C572" s="67" t="s">
        <v>1700</v>
      </c>
    </row>
    <row r="573" spans="1:3" x14ac:dyDescent="0.25">
      <c r="A573" s="63"/>
      <c r="B573" s="24" t="s">
        <v>1699</v>
      </c>
      <c r="C573" s="68"/>
    </row>
    <row r="574" spans="1:3" x14ac:dyDescent="0.25">
      <c r="A574" s="30" t="s">
        <v>643</v>
      </c>
      <c r="B574" s="24" t="s">
        <v>1701</v>
      </c>
      <c r="C574" s="24" t="s">
        <v>1702</v>
      </c>
    </row>
    <row r="575" spans="1:3" x14ac:dyDescent="0.25">
      <c r="A575" s="30" t="s">
        <v>630</v>
      </c>
      <c r="B575" s="18" t="s">
        <v>1703</v>
      </c>
      <c r="C575" s="18" t="s">
        <v>1704</v>
      </c>
    </row>
    <row r="576" spans="1:3" x14ac:dyDescent="0.25">
      <c r="A576" s="2" t="s">
        <v>631</v>
      </c>
      <c r="B576" s="2" t="s">
        <v>1705</v>
      </c>
      <c r="C576" s="2" t="s">
        <v>1706</v>
      </c>
    </row>
    <row r="577" spans="1:3" x14ac:dyDescent="0.25">
      <c r="A577" s="63" t="s">
        <v>632</v>
      </c>
      <c r="B577" s="2" t="s">
        <v>1707</v>
      </c>
      <c r="C577" s="63" t="s">
        <v>6</v>
      </c>
    </row>
    <row r="578" spans="1:3" x14ac:dyDescent="0.25">
      <c r="A578" s="63"/>
      <c r="B578" s="2" t="s">
        <v>1708</v>
      </c>
      <c r="C578" s="63"/>
    </row>
    <row r="579" spans="1:3" x14ac:dyDescent="0.25">
      <c r="A579" s="63" t="s">
        <v>633</v>
      </c>
      <c r="B579" s="2" t="s">
        <v>1709</v>
      </c>
    </row>
    <row r="580" spans="1:3" x14ac:dyDescent="0.25">
      <c r="A580" s="63"/>
      <c r="B580" s="2" t="s">
        <v>1710</v>
      </c>
    </row>
    <row r="581" spans="1:3" x14ac:dyDescent="0.25">
      <c r="A581" s="63" t="s">
        <v>634</v>
      </c>
      <c r="B581" s="2" t="s">
        <v>1711</v>
      </c>
      <c r="C581" s="2" t="s">
        <v>1713</v>
      </c>
    </row>
    <row r="582" spans="1:3" x14ac:dyDescent="0.25">
      <c r="A582" s="64"/>
      <c r="B582" s="4" t="s">
        <v>1712</v>
      </c>
    </row>
    <row r="583" spans="1:3" x14ac:dyDescent="0.25">
      <c r="A583" s="63" t="s">
        <v>635</v>
      </c>
      <c r="B583" s="2" t="s">
        <v>1714</v>
      </c>
    </row>
    <row r="584" spans="1:3" x14ac:dyDescent="0.25">
      <c r="A584" s="63"/>
      <c r="B584" s="2" t="s">
        <v>1715</v>
      </c>
    </row>
    <row r="585" spans="1:3" x14ac:dyDescent="0.25">
      <c r="A585" s="63" t="s">
        <v>641</v>
      </c>
      <c r="B585" s="2" t="s">
        <v>1716</v>
      </c>
    </row>
    <row r="586" spans="1:3" x14ac:dyDescent="0.25">
      <c r="A586" s="63"/>
      <c r="B586" s="2" t="s">
        <v>1717</v>
      </c>
    </row>
    <row r="587" spans="1:3" x14ac:dyDescent="0.25">
      <c r="A587" s="63"/>
      <c r="B587" s="2" t="s">
        <v>1718</v>
      </c>
    </row>
    <row r="588" spans="1:3" x14ac:dyDescent="0.25">
      <c r="A588" s="63"/>
      <c r="B588" s="2" t="s">
        <v>1719</v>
      </c>
    </row>
    <row r="589" spans="1:3" x14ac:dyDescent="0.25">
      <c r="A589" s="63"/>
      <c r="B589" s="2"/>
    </row>
    <row r="590" spans="1:3" x14ac:dyDescent="0.25">
      <c r="A590" s="63" t="s">
        <v>877</v>
      </c>
      <c r="B590" s="2"/>
    </row>
    <row r="591" spans="1:3" x14ac:dyDescent="0.25">
      <c r="A591" s="63"/>
      <c r="B591" s="2" t="s">
        <v>1720</v>
      </c>
    </row>
    <row r="592" spans="1:3" x14ac:dyDescent="0.25">
      <c r="A592" s="63"/>
      <c r="B592" s="2"/>
    </row>
    <row r="593" spans="1:3" x14ac:dyDescent="0.25">
      <c r="A593" s="2" t="s">
        <v>879</v>
      </c>
      <c r="B593" s="2" t="s">
        <v>1721</v>
      </c>
    </row>
    <row r="594" spans="1:3" x14ac:dyDescent="0.25">
      <c r="A594" s="63" t="s">
        <v>882</v>
      </c>
      <c r="B594" s="2" t="s">
        <v>1722</v>
      </c>
    </row>
    <row r="595" spans="1:3" x14ac:dyDescent="0.25">
      <c r="A595" s="64"/>
      <c r="B595" s="12" t="s">
        <v>1723</v>
      </c>
    </row>
    <row r="596" spans="1:3" x14ac:dyDescent="0.25">
      <c r="A596" s="4" t="s">
        <v>886</v>
      </c>
      <c r="B596" s="4" t="s">
        <v>6</v>
      </c>
      <c r="C596" s="4" t="s">
        <v>1724</v>
      </c>
    </row>
    <row r="597" spans="1:3" x14ac:dyDescent="0.25">
      <c r="A597" s="63" t="s">
        <v>885</v>
      </c>
      <c r="B597" s="18" t="s">
        <v>1725</v>
      </c>
      <c r="C597" s="67" t="s">
        <v>1728</v>
      </c>
    </row>
    <row r="598" spans="1:3" x14ac:dyDescent="0.25">
      <c r="A598" s="63"/>
      <c r="B598" s="18" t="s">
        <v>1726</v>
      </c>
      <c r="C598" s="67"/>
    </row>
    <row r="599" spans="1:3" x14ac:dyDescent="0.25">
      <c r="A599" s="63"/>
      <c r="B599" s="18" t="s">
        <v>1727</v>
      </c>
      <c r="C599" s="67"/>
    </row>
    <row r="600" spans="1:3" x14ac:dyDescent="0.25">
      <c r="A600" s="63" t="s">
        <v>890</v>
      </c>
      <c r="B600" s="2" t="s">
        <v>1729</v>
      </c>
    </row>
    <row r="601" spans="1:3" x14ac:dyDescent="0.25">
      <c r="A601" s="63"/>
      <c r="B601" s="2" t="s">
        <v>1730</v>
      </c>
    </row>
    <row r="602" spans="1:3" x14ac:dyDescent="0.25">
      <c r="A602" s="63" t="s">
        <v>893</v>
      </c>
      <c r="B602" s="2" t="s">
        <v>1731</v>
      </c>
    </row>
    <row r="603" spans="1:3" x14ac:dyDescent="0.25">
      <c r="A603" s="63"/>
      <c r="B603" s="10" t="s">
        <v>1732</v>
      </c>
    </row>
    <row r="604" spans="1:3" x14ac:dyDescent="0.25">
      <c r="A604" s="63" t="s">
        <v>896</v>
      </c>
      <c r="B604" s="2" t="s">
        <v>1733</v>
      </c>
    </row>
    <row r="605" spans="1:3" x14ac:dyDescent="0.25">
      <c r="A605" s="63"/>
      <c r="B605" s="2" t="s">
        <v>1734</v>
      </c>
    </row>
    <row r="606" spans="1:3" x14ac:dyDescent="0.25">
      <c r="A606" s="63"/>
      <c r="B606" s="2" t="s">
        <v>1735</v>
      </c>
    </row>
    <row r="607" spans="1:3" x14ac:dyDescent="0.25">
      <c r="A607" s="63" t="s">
        <v>897</v>
      </c>
      <c r="B607" s="2" t="s">
        <v>1736</v>
      </c>
    </row>
    <row r="608" spans="1:3" x14ac:dyDescent="0.25">
      <c r="A608" s="63"/>
      <c r="B608" s="2" t="s">
        <v>1737</v>
      </c>
    </row>
    <row r="613" spans="1:4" x14ac:dyDescent="0.25">
      <c r="A613" s="2" t="s">
        <v>947</v>
      </c>
      <c r="B613" s="2" t="s">
        <v>1738</v>
      </c>
    </row>
    <row r="614" spans="1:4" x14ac:dyDescent="0.25">
      <c r="A614" s="63" t="s">
        <v>948</v>
      </c>
      <c r="B614" s="2" t="s">
        <v>1739</v>
      </c>
    </row>
    <row r="615" spans="1:4" x14ac:dyDescent="0.25">
      <c r="A615" s="64"/>
      <c r="B615" s="12" t="s">
        <v>1740</v>
      </c>
    </row>
    <row r="616" spans="1:4" x14ac:dyDescent="0.25">
      <c r="A616" s="63" t="s">
        <v>949</v>
      </c>
      <c r="B616" s="18" t="s">
        <v>1741</v>
      </c>
      <c r="C616" s="67" t="s">
        <v>1743</v>
      </c>
    </row>
    <row r="617" spans="1:4" x14ac:dyDescent="0.25">
      <c r="A617" s="64"/>
      <c r="B617" s="24" t="s">
        <v>1742</v>
      </c>
      <c r="C617" s="68"/>
    </row>
    <row r="618" spans="1:4" x14ac:dyDescent="0.25">
      <c r="A618" s="63" t="s">
        <v>950</v>
      </c>
      <c r="B618" s="18" t="s">
        <v>1744</v>
      </c>
      <c r="C618" s="67" t="s">
        <v>1746</v>
      </c>
      <c r="D618" s="67" t="s">
        <v>1747</v>
      </c>
    </row>
    <row r="619" spans="1:4" x14ac:dyDescent="0.25">
      <c r="A619" s="64"/>
      <c r="B619" s="24" t="s">
        <v>1745</v>
      </c>
      <c r="C619" s="68"/>
      <c r="D619" s="67"/>
    </row>
    <row r="620" spans="1:4" x14ac:dyDescent="0.25">
      <c r="A620" s="64" t="s">
        <v>952</v>
      </c>
      <c r="B620" s="18" t="s">
        <v>1748</v>
      </c>
      <c r="C620" s="18" t="s">
        <v>1751</v>
      </c>
      <c r="D620" s="1"/>
    </row>
    <row r="621" spans="1:4" x14ac:dyDescent="0.25">
      <c r="A621" s="65"/>
      <c r="B621" s="18" t="s">
        <v>1750</v>
      </c>
      <c r="C621" s="2" t="s">
        <v>1749</v>
      </c>
      <c r="D621" s="1"/>
    </row>
    <row r="622" spans="1:4" x14ac:dyDescent="0.25">
      <c r="A622" s="63" t="s">
        <v>954</v>
      </c>
      <c r="B622" s="2" t="s">
        <v>1752</v>
      </c>
    </row>
    <row r="623" spans="1:4" x14ac:dyDescent="0.25">
      <c r="A623" s="63"/>
      <c r="B623" s="10" t="s">
        <v>1753</v>
      </c>
    </row>
    <row r="624" spans="1:4" x14ac:dyDescent="0.25">
      <c r="A624" s="4" t="s">
        <v>956</v>
      </c>
      <c r="B624" s="4" t="s">
        <v>1754</v>
      </c>
    </row>
    <row r="625" spans="1:3" x14ac:dyDescent="0.25">
      <c r="A625" s="63" t="s">
        <v>959</v>
      </c>
      <c r="B625" s="18" t="s">
        <v>1755</v>
      </c>
      <c r="C625" s="68" t="s">
        <v>1760</v>
      </c>
    </row>
    <row r="626" spans="1:3" x14ac:dyDescent="0.25">
      <c r="A626" s="63"/>
      <c r="B626" s="18" t="s">
        <v>1756</v>
      </c>
      <c r="C626" s="69"/>
    </row>
    <row r="627" spans="1:3" x14ac:dyDescent="0.25">
      <c r="A627" s="63"/>
      <c r="B627" s="18" t="s">
        <v>1757</v>
      </c>
      <c r="C627" s="68" t="s">
        <v>1761</v>
      </c>
    </row>
    <row r="628" spans="1:3" x14ac:dyDescent="0.25">
      <c r="A628" s="63"/>
      <c r="B628" s="18" t="s">
        <v>1758</v>
      </c>
      <c r="C628" s="78"/>
    </row>
    <row r="629" spans="1:3" x14ac:dyDescent="0.25">
      <c r="A629" s="63"/>
      <c r="B629" s="18" t="s">
        <v>1759</v>
      </c>
      <c r="C629" s="69"/>
    </row>
    <row r="630" spans="1:3" x14ac:dyDescent="0.25">
      <c r="A630" s="2" t="s">
        <v>961</v>
      </c>
      <c r="B630" s="2" t="s">
        <v>6</v>
      </c>
      <c r="C630" s="2" t="s">
        <v>1140</v>
      </c>
    </row>
    <row r="631" spans="1:3" x14ac:dyDescent="0.25">
      <c r="A631" s="63" t="s">
        <v>963</v>
      </c>
      <c r="B631" s="2" t="s">
        <v>1762</v>
      </c>
    </row>
    <row r="632" spans="1:3" x14ac:dyDescent="0.25">
      <c r="A632" s="63"/>
      <c r="B632" s="10" t="s">
        <v>1763</v>
      </c>
    </row>
    <row r="633" spans="1:3" x14ac:dyDescent="0.25">
      <c r="A633" s="2" t="s">
        <v>966</v>
      </c>
      <c r="B633" s="2" t="s">
        <v>6</v>
      </c>
    </row>
    <row r="634" spans="1:3" x14ac:dyDescent="0.25">
      <c r="A634" s="2" t="s">
        <v>968</v>
      </c>
      <c r="B634" s="2" t="s">
        <v>6</v>
      </c>
    </row>
    <row r="635" spans="1:3" x14ac:dyDescent="0.25">
      <c r="A635" s="4" t="s">
        <v>970</v>
      </c>
      <c r="B635" s="4" t="s">
        <v>1764</v>
      </c>
    </row>
    <row r="636" spans="1:3" x14ac:dyDescent="0.25">
      <c r="A636" s="4" t="s">
        <v>972</v>
      </c>
      <c r="B636" s="24" t="s">
        <v>1765</v>
      </c>
      <c r="C636" s="24" t="s">
        <v>1766</v>
      </c>
    </row>
    <row r="637" spans="1:3" x14ac:dyDescent="0.25">
      <c r="A637" s="63" t="s">
        <v>974</v>
      </c>
      <c r="B637" s="18" t="s">
        <v>1767</v>
      </c>
      <c r="C637" s="67" t="s">
        <v>1769</v>
      </c>
    </row>
    <row r="638" spans="1:3" x14ac:dyDescent="0.25">
      <c r="A638" s="63"/>
      <c r="B638" s="18" t="s">
        <v>1768</v>
      </c>
      <c r="C638" s="67"/>
    </row>
    <row r="639" spans="1:3" x14ac:dyDescent="0.25">
      <c r="A639" s="64" t="s">
        <v>976</v>
      </c>
      <c r="B639" s="2" t="s">
        <v>1770</v>
      </c>
    </row>
    <row r="640" spans="1:3" x14ac:dyDescent="0.25">
      <c r="A640" s="66"/>
      <c r="B640" s="12" t="s">
        <v>1771</v>
      </c>
    </row>
    <row r="641" spans="1:3" x14ac:dyDescent="0.25">
      <c r="A641" s="64" t="s">
        <v>978</v>
      </c>
      <c r="B641" s="18" t="s">
        <v>1772</v>
      </c>
      <c r="C641" s="18" t="s">
        <v>1774</v>
      </c>
    </row>
    <row r="642" spans="1:3" x14ac:dyDescent="0.25">
      <c r="A642" s="66"/>
      <c r="B642" s="18" t="s">
        <v>1773</v>
      </c>
      <c r="C642" s="18" t="s">
        <v>1775</v>
      </c>
    </row>
    <row r="643" spans="1:3" x14ac:dyDescent="0.25">
      <c r="A643" s="65"/>
      <c r="B643" s="18" t="s">
        <v>3432</v>
      </c>
      <c r="C643" s="28"/>
    </row>
    <row r="644" spans="1:3" x14ac:dyDescent="0.25">
      <c r="A644" s="63" t="s">
        <v>982</v>
      </c>
      <c r="B644" s="2" t="s">
        <v>1776</v>
      </c>
    </row>
    <row r="645" spans="1:3" x14ac:dyDescent="0.25">
      <c r="A645" s="63"/>
      <c r="B645" s="10" t="s">
        <v>1777</v>
      </c>
    </row>
    <row r="646" spans="1:3" x14ac:dyDescent="0.25">
      <c r="A646" s="63" t="s">
        <v>985</v>
      </c>
      <c r="B646" s="2" t="s">
        <v>1778</v>
      </c>
    </row>
    <row r="647" spans="1:3" x14ac:dyDescent="0.25">
      <c r="A647" s="63"/>
      <c r="B647" s="10" t="s">
        <v>1779</v>
      </c>
    </row>
    <row r="648" spans="1:3" x14ac:dyDescent="0.25">
      <c r="A648" s="63" t="s">
        <v>986</v>
      </c>
      <c r="B648" s="2" t="s">
        <v>1780</v>
      </c>
    </row>
    <row r="649" spans="1:3" x14ac:dyDescent="0.25">
      <c r="A649" s="63"/>
      <c r="B649" s="2" t="s">
        <v>1781</v>
      </c>
    </row>
    <row r="650" spans="1:3" x14ac:dyDescent="0.25">
      <c r="A650" s="63" t="s">
        <v>989</v>
      </c>
      <c r="B650" s="2" t="s">
        <v>1782</v>
      </c>
    </row>
    <row r="651" spans="1:3" x14ac:dyDescent="0.25">
      <c r="A651" s="63"/>
      <c r="B651" s="2" t="s">
        <v>1783</v>
      </c>
    </row>
    <row r="652" spans="1:3" x14ac:dyDescent="0.25">
      <c r="A652" s="63"/>
      <c r="B652" s="10" t="s">
        <v>1784</v>
      </c>
    </row>
    <row r="653" spans="1:3" x14ac:dyDescent="0.25">
      <c r="A653" s="63"/>
      <c r="B653" s="2"/>
    </row>
    <row r="654" spans="1:3" x14ac:dyDescent="0.25">
      <c r="A654" s="63" t="s">
        <v>992</v>
      </c>
      <c r="B654" s="2" t="s">
        <v>1785</v>
      </c>
    </row>
    <row r="655" spans="1:3" x14ac:dyDescent="0.25">
      <c r="A655" s="63"/>
      <c r="B655" s="2" t="s">
        <v>1786</v>
      </c>
    </row>
    <row r="656" spans="1:3" x14ac:dyDescent="0.25">
      <c r="A656" s="63" t="s">
        <v>994</v>
      </c>
      <c r="B656" s="2" t="s">
        <v>1787</v>
      </c>
    </row>
    <row r="657" spans="1:3" x14ac:dyDescent="0.25">
      <c r="A657" s="64"/>
      <c r="B657" s="4" t="s">
        <v>1788</v>
      </c>
    </row>
    <row r="658" spans="1:3" x14ac:dyDescent="0.25">
      <c r="A658" s="4" t="s">
        <v>998</v>
      </c>
      <c r="B658" s="4" t="s">
        <v>6</v>
      </c>
      <c r="C658" s="4" t="s">
        <v>1789</v>
      </c>
    </row>
    <row r="659" spans="1:3" x14ac:dyDescent="0.25">
      <c r="A659" s="4" t="s">
        <v>999</v>
      </c>
      <c r="B659" s="24" t="s">
        <v>1790</v>
      </c>
      <c r="C659" s="24" t="s">
        <v>1791</v>
      </c>
    </row>
    <row r="660" spans="1:3" x14ac:dyDescent="0.25">
      <c r="A660" s="2" t="s">
        <v>1002</v>
      </c>
      <c r="B660" s="18" t="s">
        <v>1792</v>
      </c>
      <c r="C660" s="18" t="s">
        <v>1793</v>
      </c>
    </row>
    <row r="661" spans="1:3" x14ac:dyDescent="0.25">
      <c r="A661" s="2" t="s">
        <v>1004</v>
      </c>
      <c r="B661" s="2" t="s">
        <v>1794</v>
      </c>
    </row>
    <row r="664" spans="1:3" x14ac:dyDescent="0.25">
      <c r="A664" s="63" t="s">
        <v>1006</v>
      </c>
      <c r="B664" s="2" t="s">
        <v>1795</v>
      </c>
    </row>
    <row r="665" spans="1:3" x14ac:dyDescent="0.25">
      <c r="A665" s="63"/>
      <c r="B665" s="2" t="s">
        <v>1796</v>
      </c>
    </row>
    <row r="666" spans="1:3" x14ac:dyDescent="0.25">
      <c r="A666" s="2" t="s">
        <v>1008</v>
      </c>
      <c r="B666" s="2" t="s">
        <v>1797</v>
      </c>
    </row>
    <row r="667" spans="1:3" x14ac:dyDescent="0.25">
      <c r="A667" s="2" t="s">
        <v>1012</v>
      </c>
      <c r="B667" s="2" t="s">
        <v>1798</v>
      </c>
    </row>
    <row r="668" spans="1:3" x14ac:dyDescent="0.25">
      <c r="A668" s="4" t="s">
        <v>1013</v>
      </c>
      <c r="B668" s="4" t="s">
        <v>1799</v>
      </c>
    </row>
    <row r="669" spans="1:3" x14ac:dyDescent="0.25">
      <c r="A669" s="2" t="s">
        <v>1017</v>
      </c>
      <c r="B669" s="18" t="s">
        <v>1800</v>
      </c>
      <c r="C669" s="18" t="s">
        <v>1801</v>
      </c>
    </row>
    <row r="670" spans="1:3" x14ac:dyDescent="0.25">
      <c r="A670" s="63" t="s">
        <v>1020</v>
      </c>
      <c r="B670" s="2" t="s">
        <v>1802</v>
      </c>
    </row>
    <row r="671" spans="1:3" x14ac:dyDescent="0.25">
      <c r="A671" s="63"/>
      <c r="B671" s="2" t="s">
        <v>1803</v>
      </c>
    </row>
    <row r="672" spans="1:3" x14ac:dyDescent="0.25">
      <c r="A672" s="2" t="s">
        <v>1022</v>
      </c>
      <c r="B672" s="2" t="s">
        <v>1804</v>
      </c>
    </row>
    <row r="673" spans="1:4" x14ac:dyDescent="0.25">
      <c r="A673" s="63" t="s">
        <v>1024</v>
      </c>
      <c r="B673" s="2" t="s">
        <v>1805</v>
      </c>
    </row>
    <row r="674" spans="1:4" x14ac:dyDescent="0.25">
      <c r="A674" s="63"/>
      <c r="B674" s="2" t="s">
        <v>1577</v>
      </c>
    </row>
    <row r="675" spans="1:4" x14ac:dyDescent="0.25">
      <c r="A675" s="63" t="s">
        <v>1027</v>
      </c>
      <c r="B675" s="2" t="s">
        <v>1806</v>
      </c>
    </row>
    <row r="676" spans="1:4" x14ac:dyDescent="0.25">
      <c r="A676" s="63"/>
      <c r="B676" s="2" t="s">
        <v>1807</v>
      </c>
    </row>
    <row r="677" spans="1:4" x14ac:dyDescent="0.25">
      <c r="A677" s="63"/>
      <c r="B677" s="10" t="s">
        <v>1808</v>
      </c>
    </row>
    <row r="678" spans="1:4" x14ac:dyDescent="0.25">
      <c r="A678" s="2" t="s">
        <v>1029</v>
      </c>
      <c r="B678" s="2" t="s">
        <v>1809</v>
      </c>
    </row>
    <row r="679" spans="1:4" x14ac:dyDescent="0.25">
      <c r="A679" s="2" t="s">
        <v>1032</v>
      </c>
      <c r="B679" s="2" t="s">
        <v>1810</v>
      </c>
    </row>
    <row r="680" spans="1:4" x14ac:dyDescent="0.25">
      <c r="A680" s="2" t="s">
        <v>1033</v>
      </c>
      <c r="B680" s="2" t="s">
        <v>1811</v>
      </c>
    </row>
    <row r="681" spans="1:4" x14ac:dyDescent="0.25">
      <c r="A681" s="63" t="s">
        <v>1036</v>
      </c>
      <c r="B681" s="2"/>
    </row>
    <row r="682" spans="1:4" x14ac:dyDescent="0.25">
      <c r="A682" s="63"/>
      <c r="B682" s="2" t="s">
        <v>3377</v>
      </c>
    </row>
    <row r="683" spans="1:4" x14ac:dyDescent="0.25">
      <c r="A683" s="4" t="s">
        <v>1038</v>
      </c>
      <c r="B683" s="4" t="s">
        <v>1812</v>
      </c>
    </row>
    <row r="684" spans="1:4" x14ac:dyDescent="0.25">
      <c r="A684" s="63" t="s">
        <v>1040</v>
      </c>
      <c r="B684" s="18" t="s">
        <v>1813</v>
      </c>
      <c r="C684" s="18" t="s">
        <v>1814</v>
      </c>
      <c r="D684" s="18" t="s">
        <v>1817</v>
      </c>
    </row>
    <row r="685" spans="1:4" x14ac:dyDescent="0.25">
      <c r="A685" s="63"/>
      <c r="B685" s="18" t="s">
        <v>3466</v>
      </c>
      <c r="C685" s="18" t="s">
        <v>1815</v>
      </c>
      <c r="D685" s="67" t="s">
        <v>1818</v>
      </c>
    </row>
    <row r="686" spans="1:4" x14ac:dyDescent="0.25">
      <c r="A686" s="63"/>
      <c r="B686" s="19"/>
      <c r="C686" s="18" t="s">
        <v>1816</v>
      </c>
      <c r="D686" s="67"/>
    </row>
    <row r="687" spans="1:4" x14ac:dyDescent="0.25">
      <c r="A687" s="64" t="s">
        <v>1043</v>
      </c>
      <c r="B687" s="10" t="s">
        <v>1819</v>
      </c>
    </row>
    <row r="688" spans="1:4" x14ac:dyDescent="0.25">
      <c r="A688" s="66"/>
      <c r="B688" s="4"/>
    </row>
    <row r="689" spans="1:3" x14ac:dyDescent="0.25">
      <c r="A689" s="4" t="s">
        <v>1045</v>
      </c>
      <c r="B689" s="4" t="s">
        <v>1820</v>
      </c>
      <c r="C689" s="4" t="s">
        <v>6</v>
      </c>
    </row>
    <row r="690" spans="1:3" x14ac:dyDescent="0.25">
      <c r="A690" s="2" t="s">
        <v>1049</v>
      </c>
      <c r="B690" s="18" t="s">
        <v>1821</v>
      </c>
      <c r="C690" s="18" t="s">
        <v>1822</v>
      </c>
    </row>
    <row r="693" spans="1:3" x14ac:dyDescent="0.25">
      <c r="A693" s="2" t="s">
        <v>1051</v>
      </c>
      <c r="B693" s="2" t="s">
        <v>6</v>
      </c>
    </row>
    <row r="694" spans="1:3" x14ac:dyDescent="0.25">
      <c r="A694" s="63" t="s">
        <v>1053</v>
      </c>
      <c r="B694" s="2" t="s">
        <v>1823</v>
      </c>
    </row>
    <row r="695" spans="1:3" x14ac:dyDescent="0.25">
      <c r="A695" s="63"/>
      <c r="B695" s="10" t="s">
        <v>1824</v>
      </c>
    </row>
    <row r="696" spans="1:3" x14ac:dyDescent="0.25">
      <c r="A696" s="2" t="s">
        <v>1055</v>
      </c>
      <c r="B696" s="2" t="s">
        <v>1825</v>
      </c>
    </row>
    <row r="697" spans="1:3" x14ac:dyDescent="0.25">
      <c r="A697" s="2" t="s">
        <v>1058</v>
      </c>
      <c r="B697" s="2" t="s">
        <v>1826</v>
      </c>
    </row>
    <row r="698" spans="1:3" x14ac:dyDescent="0.25">
      <c r="A698" s="2" t="s">
        <v>1059</v>
      </c>
      <c r="B698" s="2" t="s">
        <v>1827</v>
      </c>
    </row>
    <row r="699" spans="1:3" x14ac:dyDescent="0.25">
      <c r="A699" s="64" t="s">
        <v>1060</v>
      </c>
      <c r="B699" s="17" t="s">
        <v>1828</v>
      </c>
    </row>
    <row r="700" spans="1:3" x14ac:dyDescent="0.25">
      <c r="A700" s="65"/>
      <c r="B700" s="2"/>
    </row>
    <row r="704" spans="1:3" x14ac:dyDescent="0.25">
      <c r="A704" s="63" t="s">
        <v>1093</v>
      </c>
      <c r="B704" s="2" t="s">
        <v>1829</v>
      </c>
    </row>
    <row r="705" spans="1:3" x14ac:dyDescent="0.25">
      <c r="A705" s="63"/>
      <c r="B705" s="2" t="s">
        <v>1830</v>
      </c>
    </row>
    <row r="706" spans="1:3" x14ac:dyDescent="0.25">
      <c r="A706" s="63"/>
      <c r="B706" s="10" t="s">
        <v>1831</v>
      </c>
    </row>
    <row r="707" spans="1:3" x14ac:dyDescent="0.25">
      <c r="A707" s="63" t="s">
        <v>1097</v>
      </c>
      <c r="B707" s="2" t="s">
        <v>1832</v>
      </c>
    </row>
    <row r="708" spans="1:3" x14ac:dyDescent="0.25">
      <c r="A708" s="63"/>
      <c r="B708" s="2" t="s">
        <v>1833</v>
      </c>
    </row>
    <row r="709" spans="1:3" x14ac:dyDescent="0.25">
      <c r="A709" s="63"/>
      <c r="B709" s="2" t="s">
        <v>1834</v>
      </c>
    </row>
    <row r="710" spans="1:3" x14ac:dyDescent="0.25">
      <c r="A710" s="63"/>
      <c r="B710" s="2" t="s">
        <v>1835</v>
      </c>
    </row>
    <row r="711" spans="1:3" x14ac:dyDescent="0.25">
      <c r="A711" s="2" t="s">
        <v>1099</v>
      </c>
      <c r="B711" s="2" t="s">
        <v>1836</v>
      </c>
    </row>
    <row r="712" spans="1:3" x14ac:dyDescent="0.25">
      <c r="A712" s="2" t="s">
        <v>1101</v>
      </c>
      <c r="B712" s="2" t="s">
        <v>6</v>
      </c>
    </row>
    <row r="714" spans="1:3" x14ac:dyDescent="0.25">
      <c r="A714" s="63" t="s">
        <v>1837</v>
      </c>
      <c r="B714" s="2" t="s">
        <v>1838</v>
      </c>
    </row>
    <row r="715" spans="1:3" x14ac:dyDescent="0.25">
      <c r="A715" s="64"/>
      <c r="B715" s="12" t="s">
        <v>1839</v>
      </c>
    </row>
    <row r="716" spans="1:3" x14ac:dyDescent="0.25">
      <c r="A716" s="76" t="s">
        <v>1844</v>
      </c>
      <c r="B716" s="18" t="s">
        <v>1840</v>
      </c>
    </row>
    <row r="717" spans="1:3" x14ac:dyDescent="0.25">
      <c r="A717" s="77"/>
      <c r="B717" s="18" t="s">
        <v>1841</v>
      </c>
    </row>
    <row r="718" spans="1:3" x14ac:dyDescent="0.25">
      <c r="A718" s="77"/>
      <c r="B718" s="24" t="s">
        <v>1842</v>
      </c>
    </row>
    <row r="719" spans="1:3" x14ac:dyDescent="0.25">
      <c r="A719" s="63" t="s">
        <v>1848</v>
      </c>
      <c r="B719" s="18" t="s">
        <v>1845</v>
      </c>
      <c r="C719" s="18" t="s">
        <v>1846</v>
      </c>
    </row>
    <row r="720" spans="1:3" x14ac:dyDescent="0.25">
      <c r="A720" s="63"/>
      <c r="B720" s="18" t="s">
        <v>1847</v>
      </c>
      <c r="C720" s="18" t="s">
        <v>1843</v>
      </c>
    </row>
    <row r="721" spans="1:3" x14ac:dyDescent="0.25">
      <c r="A721" s="63" t="s">
        <v>1851</v>
      </c>
      <c r="B721" s="2" t="s">
        <v>1849</v>
      </c>
    </row>
    <row r="722" spans="1:3" x14ac:dyDescent="0.25">
      <c r="A722" s="63"/>
      <c r="B722" s="10" t="s">
        <v>1850</v>
      </c>
    </row>
    <row r="723" spans="1:3" x14ac:dyDescent="0.25">
      <c r="A723" s="2" t="s">
        <v>1853</v>
      </c>
      <c r="B723" s="2" t="s">
        <v>1852</v>
      </c>
    </row>
    <row r="724" spans="1:3" x14ac:dyDescent="0.25">
      <c r="A724" s="2" t="s">
        <v>1855</v>
      </c>
      <c r="B724" s="2" t="s">
        <v>1854</v>
      </c>
    </row>
    <row r="725" spans="1:3" x14ac:dyDescent="0.25">
      <c r="A725" s="2" t="s">
        <v>1856</v>
      </c>
      <c r="B725" s="2" t="s">
        <v>6</v>
      </c>
    </row>
    <row r="726" spans="1:3" x14ac:dyDescent="0.25">
      <c r="A726" s="2" t="s">
        <v>1858</v>
      </c>
      <c r="B726" s="2" t="s">
        <v>1857</v>
      </c>
    </row>
    <row r="727" spans="1:3" x14ac:dyDescent="0.25">
      <c r="A727" s="63" t="s">
        <v>1861</v>
      </c>
      <c r="B727" s="2" t="s">
        <v>1859</v>
      </c>
    </row>
    <row r="728" spans="1:3" x14ac:dyDescent="0.25">
      <c r="A728" s="63"/>
      <c r="B728" s="10" t="s">
        <v>1860</v>
      </c>
    </row>
    <row r="729" spans="1:3" x14ac:dyDescent="0.25">
      <c r="A729" s="64" t="s">
        <v>1864</v>
      </c>
      <c r="B729" s="2" t="s">
        <v>1862</v>
      </c>
    </row>
    <row r="730" spans="1:3" x14ac:dyDescent="0.25">
      <c r="A730" s="66"/>
      <c r="B730" s="10" t="s">
        <v>1863</v>
      </c>
    </row>
    <row r="731" spans="1:3" x14ac:dyDescent="0.25">
      <c r="A731" s="65"/>
      <c r="B731" s="2"/>
    </row>
    <row r="732" spans="1:3" x14ac:dyDescent="0.25">
      <c r="A732" s="2" t="s">
        <v>1865</v>
      </c>
      <c r="B732" s="2" t="s">
        <v>6</v>
      </c>
    </row>
    <row r="733" spans="1:3" x14ac:dyDescent="0.25">
      <c r="A733" s="63" t="s">
        <v>1868</v>
      </c>
      <c r="B733" s="2" t="s">
        <v>1866</v>
      </c>
    </row>
    <row r="734" spans="1:3" x14ac:dyDescent="0.25">
      <c r="A734" s="64"/>
      <c r="B734" s="12" t="s">
        <v>1867</v>
      </c>
    </row>
    <row r="735" spans="1:3" x14ac:dyDescent="0.25">
      <c r="A735" s="2" t="s">
        <v>1870</v>
      </c>
      <c r="B735" s="2" t="s">
        <v>6</v>
      </c>
      <c r="C735" s="2" t="s">
        <v>1869</v>
      </c>
    </row>
    <row r="736" spans="1:3" x14ac:dyDescent="0.25">
      <c r="A736" s="2" t="s">
        <v>1871</v>
      </c>
      <c r="B736" s="2" t="s">
        <v>6</v>
      </c>
      <c r="C736" s="2" t="s">
        <v>6</v>
      </c>
    </row>
    <row r="737" spans="1:4" x14ac:dyDescent="0.25">
      <c r="A737" s="63" t="s">
        <v>1873</v>
      </c>
      <c r="B737" s="2"/>
    </row>
    <row r="738" spans="1:4" x14ac:dyDescent="0.25">
      <c r="A738" s="63"/>
      <c r="B738" s="10" t="s">
        <v>1872</v>
      </c>
    </row>
    <row r="739" spans="1:4" x14ac:dyDescent="0.25">
      <c r="A739" s="63"/>
      <c r="B739" s="2"/>
    </row>
    <row r="740" spans="1:4" x14ac:dyDescent="0.25">
      <c r="A740" s="4" t="s">
        <v>1875</v>
      </c>
      <c r="B740" s="4" t="s">
        <v>1874</v>
      </c>
    </row>
    <row r="741" spans="1:4" x14ac:dyDescent="0.25">
      <c r="A741" s="2" t="s">
        <v>1878</v>
      </c>
      <c r="B741" s="18" t="s">
        <v>1876</v>
      </c>
      <c r="C741" s="18" t="s">
        <v>1877</v>
      </c>
    </row>
    <row r="742" spans="1:4" x14ac:dyDescent="0.25">
      <c r="A742" s="63" t="s">
        <v>1881</v>
      </c>
      <c r="B742" s="2"/>
    </row>
    <row r="743" spans="1:4" x14ac:dyDescent="0.25">
      <c r="A743" s="63"/>
      <c r="B743" s="2" t="s">
        <v>1879</v>
      </c>
    </row>
    <row r="744" spans="1:4" x14ac:dyDescent="0.25">
      <c r="A744" s="64"/>
      <c r="B744" s="12" t="s">
        <v>1880</v>
      </c>
    </row>
    <row r="745" spans="1:4" x14ac:dyDescent="0.25">
      <c r="A745" s="64" t="s">
        <v>1885</v>
      </c>
      <c r="B745" s="18" t="s">
        <v>1882</v>
      </c>
      <c r="C745" s="67" t="s">
        <v>1884</v>
      </c>
    </row>
    <row r="746" spans="1:4" x14ac:dyDescent="0.25">
      <c r="A746" s="66"/>
      <c r="B746" s="24" t="s">
        <v>1883</v>
      </c>
      <c r="C746" s="68"/>
    </row>
    <row r="747" spans="1:4" x14ac:dyDescent="0.25">
      <c r="A747" s="63" t="s">
        <v>1889</v>
      </c>
      <c r="B747" s="18" t="s">
        <v>1886</v>
      </c>
      <c r="C747" s="67" t="s">
        <v>1888</v>
      </c>
    </row>
    <row r="748" spans="1:4" x14ac:dyDescent="0.25">
      <c r="A748" s="63"/>
      <c r="B748" s="18" t="s">
        <v>1887</v>
      </c>
      <c r="C748" s="67"/>
    </row>
    <row r="751" spans="1:4" x14ac:dyDescent="0.25">
      <c r="A751" s="63" t="s">
        <v>1893</v>
      </c>
      <c r="B751" s="18" t="s">
        <v>1890</v>
      </c>
      <c r="C751" s="67" t="s">
        <v>1892</v>
      </c>
      <c r="D751" s="63" t="s">
        <v>1894</v>
      </c>
    </row>
    <row r="752" spans="1:4" x14ac:dyDescent="0.25">
      <c r="A752" s="64"/>
      <c r="B752" s="24" t="s">
        <v>1891</v>
      </c>
      <c r="C752" s="68"/>
      <c r="D752" s="63"/>
    </row>
    <row r="753" spans="1:4" x14ac:dyDescent="0.25">
      <c r="A753" s="63" t="s">
        <v>1898</v>
      </c>
      <c r="B753" s="18" t="s">
        <v>1895</v>
      </c>
      <c r="C753" s="67" t="s">
        <v>1897</v>
      </c>
    </row>
    <row r="754" spans="1:4" x14ac:dyDescent="0.25">
      <c r="A754" s="63"/>
      <c r="B754" s="18" t="s">
        <v>1896</v>
      </c>
      <c r="C754" s="67"/>
    </row>
    <row r="755" spans="1:4" x14ac:dyDescent="0.25">
      <c r="A755" s="2" t="s">
        <v>1900</v>
      </c>
      <c r="B755" s="2" t="s">
        <v>1899</v>
      </c>
      <c r="C755" s="2" t="s">
        <v>6</v>
      </c>
    </row>
    <row r="756" spans="1:4" x14ac:dyDescent="0.25">
      <c r="A756" s="63" t="s">
        <v>1903</v>
      </c>
      <c r="B756" s="2" t="s">
        <v>1901</v>
      </c>
    </row>
    <row r="757" spans="1:4" x14ac:dyDescent="0.25">
      <c r="A757" s="63"/>
      <c r="B757" s="10" t="s">
        <v>1902</v>
      </c>
    </row>
    <row r="758" spans="1:4" x14ac:dyDescent="0.25">
      <c r="A758" s="64" t="s">
        <v>1907</v>
      </c>
      <c r="B758" s="2" t="s">
        <v>1906</v>
      </c>
    </row>
    <row r="759" spans="1:4" x14ac:dyDescent="0.25">
      <c r="A759" s="66"/>
      <c r="B759" s="2" t="s">
        <v>1904</v>
      </c>
      <c r="C759" s="2" t="s">
        <v>6</v>
      </c>
    </row>
    <row r="760" spans="1:4" x14ac:dyDescent="0.25">
      <c r="A760" s="66"/>
      <c r="B760" s="4" t="s">
        <v>1905</v>
      </c>
    </row>
    <row r="761" spans="1:4" x14ac:dyDescent="0.25">
      <c r="A761" s="2" t="s">
        <v>1910</v>
      </c>
      <c r="B761" s="18" t="s">
        <v>1908</v>
      </c>
      <c r="C761" s="18" t="s">
        <v>1909</v>
      </c>
      <c r="D761" s="2" t="s">
        <v>6</v>
      </c>
    </row>
    <row r="762" spans="1:4" x14ac:dyDescent="0.25">
      <c r="A762" s="63" t="s">
        <v>1913</v>
      </c>
      <c r="B762" s="2" t="s">
        <v>1911</v>
      </c>
    </row>
    <row r="763" spans="1:4" x14ac:dyDescent="0.25">
      <c r="A763" s="63"/>
      <c r="B763" s="2" t="s">
        <v>1912</v>
      </c>
    </row>
    <row r="764" spans="1:4" x14ac:dyDescent="0.25">
      <c r="A764" s="63" t="s">
        <v>1916</v>
      </c>
      <c r="B764" s="2" t="s">
        <v>1914</v>
      </c>
    </row>
    <row r="765" spans="1:4" x14ac:dyDescent="0.25">
      <c r="A765" s="63"/>
      <c r="B765" s="12" t="s">
        <v>1915</v>
      </c>
    </row>
    <row r="766" spans="1:4" x14ac:dyDescent="0.25">
      <c r="A766" s="63" t="s">
        <v>1922</v>
      </c>
      <c r="B766" s="18" t="s">
        <v>1917</v>
      </c>
      <c r="C766" s="67" t="s">
        <v>1920</v>
      </c>
    </row>
    <row r="767" spans="1:4" x14ac:dyDescent="0.25">
      <c r="A767" s="63"/>
      <c r="B767" s="18" t="s">
        <v>1918</v>
      </c>
      <c r="C767" s="67"/>
    </row>
    <row r="768" spans="1:4" x14ac:dyDescent="0.25">
      <c r="A768" s="63"/>
      <c r="B768" s="18" t="s">
        <v>1919</v>
      </c>
      <c r="C768" s="67"/>
    </row>
    <row r="769" spans="1:4" x14ac:dyDescent="0.25">
      <c r="A769" s="63"/>
      <c r="B769" s="2" t="s">
        <v>1921</v>
      </c>
      <c r="C769" s="67"/>
    </row>
    <row r="770" spans="1:4" x14ac:dyDescent="0.25">
      <c r="A770" s="63" t="s">
        <v>1925</v>
      </c>
      <c r="B770" s="2" t="s">
        <v>1923</v>
      </c>
    </row>
    <row r="771" spans="1:4" x14ac:dyDescent="0.25">
      <c r="A771" s="63"/>
      <c r="B771" s="2" t="s">
        <v>1924</v>
      </c>
    </row>
    <row r="773" spans="1:4" x14ac:dyDescent="0.25">
      <c r="A773" s="2" t="s">
        <v>1926</v>
      </c>
      <c r="B773" s="2" t="s">
        <v>1927</v>
      </c>
    </row>
    <row r="774" spans="1:4" x14ac:dyDescent="0.25">
      <c r="A774" s="63" t="s">
        <v>1931</v>
      </c>
      <c r="B774" s="2" t="s">
        <v>1928</v>
      </c>
    </row>
    <row r="775" spans="1:4" x14ac:dyDescent="0.25">
      <c r="A775" s="63"/>
      <c r="B775" s="10" t="s">
        <v>1929</v>
      </c>
    </row>
    <row r="776" spans="1:4" x14ac:dyDescent="0.25">
      <c r="A776" s="64"/>
      <c r="B776" s="4" t="s">
        <v>1930</v>
      </c>
    </row>
    <row r="777" spans="1:4" x14ac:dyDescent="0.25">
      <c r="A777" s="63" t="s">
        <v>1936</v>
      </c>
      <c r="B777" s="18" t="s">
        <v>1932</v>
      </c>
      <c r="C777" s="67" t="s">
        <v>1934</v>
      </c>
      <c r="D777" s="67" t="s">
        <v>1935</v>
      </c>
    </row>
    <row r="778" spans="1:4" x14ac:dyDescent="0.25">
      <c r="A778" s="63"/>
      <c r="B778" s="18" t="s">
        <v>1933</v>
      </c>
      <c r="C778" s="67"/>
      <c r="D778" s="67"/>
    </row>
    <row r="779" spans="1:4" x14ac:dyDescent="0.25">
      <c r="A779" s="2" t="s">
        <v>1938</v>
      </c>
      <c r="B779" s="2" t="s">
        <v>1937</v>
      </c>
    </row>
    <row r="780" spans="1:4" x14ac:dyDescent="0.25">
      <c r="A780" s="63" t="s">
        <v>1939</v>
      </c>
      <c r="B780" s="2"/>
    </row>
    <row r="781" spans="1:4" x14ac:dyDescent="0.25">
      <c r="A781" s="64"/>
      <c r="B781" s="4" t="s">
        <v>1940</v>
      </c>
    </row>
    <row r="782" spans="1:4" x14ac:dyDescent="0.25">
      <c r="A782" s="63" t="s">
        <v>1946</v>
      </c>
      <c r="B782" s="18" t="s">
        <v>1941</v>
      </c>
    </row>
    <row r="783" spans="1:4" x14ac:dyDescent="0.25">
      <c r="A783" s="63"/>
      <c r="B783" s="18" t="s">
        <v>1942</v>
      </c>
    </row>
    <row r="784" spans="1:4" x14ac:dyDescent="0.25">
      <c r="A784" s="63" t="s">
        <v>1947</v>
      </c>
      <c r="B784" s="18" t="s">
        <v>1943</v>
      </c>
    </row>
    <row r="785" spans="1:3" x14ac:dyDescent="0.25">
      <c r="A785" s="63"/>
      <c r="B785" s="18" t="s">
        <v>1944</v>
      </c>
    </row>
    <row r="786" spans="1:3" x14ac:dyDescent="0.25">
      <c r="A786" s="2" t="s">
        <v>1948</v>
      </c>
      <c r="B786" s="18" t="s">
        <v>1945</v>
      </c>
    </row>
    <row r="787" spans="1:3" x14ac:dyDescent="0.25">
      <c r="A787" s="63" t="s">
        <v>1953</v>
      </c>
      <c r="B787" s="2" t="s">
        <v>1949</v>
      </c>
    </row>
    <row r="788" spans="1:3" x14ac:dyDescent="0.25">
      <c r="A788" s="63"/>
      <c r="B788" s="2" t="s">
        <v>1950</v>
      </c>
    </row>
    <row r="789" spans="1:3" x14ac:dyDescent="0.25">
      <c r="A789" s="63"/>
      <c r="B789" s="2" t="s">
        <v>1951</v>
      </c>
    </row>
    <row r="790" spans="1:3" x14ac:dyDescent="0.25">
      <c r="A790" s="63"/>
      <c r="B790" s="2" t="s">
        <v>1952</v>
      </c>
    </row>
    <row r="791" spans="1:3" x14ac:dyDescent="0.25">
      <c r="A791" s="63" t="s">
        <v>1957</v>
      </c>
      <c r="B791" s="2"/>
    </row>
    <row r="792" spans="1:3" x14ac:dyDescent="0.25">
      <c r="A792" s="63"/>
      <c r="B792" s="18" t="s">
        <v>1954</v>
      </c>
      <c r="C792" s="75" t="s">
        <v>1956</v>
      </c>
    </row>
    <row r="793" spans="1:3" x14ac:dyDescent="0.25">
      <c r="A793" s="63"/>
      <c r="B793" s="18" t="s">
        <v>1955</v>
      </c>
      <c r="C793" s="75"/>
    </row>
    <row r="794" spans="1:3" x14ac:dyDescent="0.25">
      <c r="A794" s="63"/>
      <c r="B794" s="2"/>
    </row>
    <row r="795" spans="1:3" x14ac:dyDescent="0.25">
      <c r="A795" s="63" t="s">
        <v>1958</v>
      </c>
      <c r="B795" s="2"/>
    </row>
    <row r="796" spans="1:3" x14ac:dyDescent="0.25">
      <c r="A796" s="63"/>
      <c r="B796" s="2"/>
    </row>
    <row r="797" spans="1:3" x14ac:dyDescent="0.25">
      <c r="A797" s="63"/>
      <c r="B797" s="2" t="s">
        <v>1959</v>
      </c>
    </row>
    <row r="798" spans="1:3" x14ac:dyDescent="0.25">
      <c r="A798" s="63"/>
      <c r="B798" s="2" t="s">
        <v>1960</v>
      </c>
    </row>
    <row r="799" spans="1:3" x14ac:dyDescent="0.25">
      <c r="A799" s="63" t="s">
        <v>1963</v>
      </c>
      <c r="B799" s="5" t="s">
        <v>1961</v>
      </c>
    </row>
    <row r="800" spans="1:3" x14ac:dyDescent="0.25">
      <c r="A800" s="63"/>
      <c r="B800" s="5" t="s">
        <v>1962</v>
      </c>
    </row>
    <row r="801" spans="1:4" x14ac:dyDescent="0.25">
      <c r="A801" s="63"/>
      <c r="B801" s="2"/>
    </row>
    <row r="802" spans="1:4" x14ac:dyDescent="0.25">
      <c r="A802" s="63" t="s">
        <v>1965</v>
      </c>
      <c r="B802" s="2"/>
    </row>
    <row r="803" spans="1:4" x14ac:dyDescent="0.25">
      <c r="A803" s="63"/>
      <c r="B803" s="18" t="s">
        <v>1964</v>
      </c>
    </row>
    <row r="804" spans="1:4" x14ac:dyDescent="0.25">
      <c r="A804" s="63"/>
      <c r="B804" s="2"/>
    </row>
    <row r="809" spans="1:4" ht="15.75" x14ac:dyDescent="0.25">
      <c r="A809" s="4" t="s">
        <v>1102</v>
      </c>
      <c r="B809" s="26" t="s">
        <v>1966</v>
      </c>
    </row>
    <row r="810" spans="1:4" ht="15.75" x14ac:dyDescent="0.25">
      <c r="A810" s="64" t="s">
        <v>1104</v>
      </c>
      <c r="B810" s="21" t="s">
        <v>1967</v>
      </c>
      <c r="C810" s="73" t="s">
        <v>1970</v>
      </c>
      <c r="D810" s="63" t="s">
        <v>1971</v>
      </c>
    </row>
    <row r="811" spans="1:4" ht="15.75" x14ac:dyDescent="0.25">
      <c r="A811" s="66"/>
      <c r="B811" s="21" t="s">
        <v>1968</v>
      </c>
      <c r="C811" s="73"/>
      <c r="D811" s="63"/>
    </row>
    <row r="812" spans="1:4" ht="15.75" x14ac:dyDescent="0.25">
      <c r="A812" s="65"/>
      <c r="B812" s="21" t="s">
        <v>1969</v>
      </c>
      <c r="C812" s="73"/>
      <c r="D812" s="63"/>
    </row>
    <row r="813" spans="1:4" x14ac:dyDescent="0.25">
      <c r="A813" s="2" t="s">
        <v>1107</v>
      </c>
      <c r="B813" s="2" t="s">
        <v>1972</v>
      </c>
    </row>
    <row r="814" spans="1:4" x14ac:dyDescent="0.25">
      <c r="A814" s="2" t="s">
        <v>1110</v>
      </c>
      <c r="B814" s="2" t="s">
        <v>6</v>
      </c>
    </row>
    <row r="815" spans="1:4" ht="15.75" x14ac:dyDescent="0.25">
      <c r="A815" s="63" t="s">
        <v>1112</v>
      </c>
      <c r="B815" s="22" t="s">
        <v>1973</v>
      </c>
    </row>
    <row r="816" spans="1:4" ht="15.75" x14ac:dyDescent="0.25">
      <c r="A816" s="63"/>
      <c r="B816" s="22" t="s">
        <v>1974</v>
      </c>
    </row>
    <row r="817" spans="1:4" ht="15.75" x14ac:dyDescent="0.25">
      <c r="A817" s="63"/>
      <c r="B817" s="22" t="s">
        <v>1975</v>
      </c>
    </row>
    <row r="818" spans="1:4" x14ac:dyDescent="0.25">
      <c r="A818" s="63" t="s">
        <v>1979</v>
      </c>
      <c r="B818" s="2" t="s">
        <v>1976</v>
      </c>
    </row>
    <row r="819" spans="1:4" x14ac:dyDescent="0.25">
      <c r="A819" s="63"/>
      <c r="B819" s="2" t="s">
        <v>1977</v>
      </c>
    </row>
    <row r="820" spans="1:4" x14ac:dyDescent="0.25">
      <c r="A820" s="63"/>
      <c r="B820" s="2" t="s">
        <v>1978</v>
      </c>
    </row>
    <row r="821" spans="1:4" ht="15.75" x14ac:dyDescent="0.25">
      <c r="A821" s="63" t="s">
        <v>1982</v>
      </c>
      <c r="B821" s="22" t="s">
        <v>1980</v>
      </c>
      <c r="C821" s="2" t="s">
        <v>1983</v>
      </c>
    </row>
    <row r="822" spans="1:4" x14ac:dyDescent="0.25">
      <c r="A822" s="64"/>
      <c r="B822" s="4" t="s">
        <v>1981</v>
      </c>
    </row>
    <row r="823" spans="1:4" ht="15.75" x14ac:dyDescent="0.25">
      <c r="A823" s="63" t="s">
        <v>1986</v>
      </c>
      <c r="B823" s="21" t="s">
        <v>1984</v>
      </c>
      <c r="C823" s="63" t="s">
        <v>6</v>
      </c>
    </row>
    <row r="824" spans="1:4" ht="15.75" x14ac:dyDescent="0.25">
      <c r="A824" s="63"/>
      <c r="B824" s="21" t="s">
        <v>1985</v>
      </c>
      <c r="C824" s="63"/>
    </row>
    <row r="826" spans="1:4" x14ac:dyDescent="0.25">
      <c r="A826" s="63" t="s">
        <v>1987</v>
      </c>
      <c r="B826" s="2" t="s">
        <v>1988</v>
      </c>
      <c r="C826" s="2" t="s">
        <v>1990</v>
      </c>
    </row>
    <row r="827" spans="1:4" x14ac:dyDescent="0.25">
      <c r="A827" s="63"/>
      <c r="B827" s="2" t="s">
        <v>1989</v>
      </c>
      <c r="C827" s="2" t="s">
        <v>1991</v>
      </c>
    </row>
    <row r="828" spans="1:4" ht="15.75" x14ac:dyDescent="0.25">
      <c r="A828" s="2" t="s">
        <v>1992</v>
      </c>
      <c r="B828" s="22" t="s">
        <v>1993</v>
      </c>
    </row>
    <row r="829" spans="1:4" ht="15.75" x14ac:dyDescent="0.25">
      <c r="A829" s="4" t="s">
        <v>1994</v>
      </c>
      <c r="B829" s="26" t="s">
        <v>1995</v>
      </c>
    </row>
    <row r="830" spans="1:4" ht="15.75" x14ac:dyDescent="0.25">
      <c r="A830" s="63" t="s">
        <v>1996</v>
      </c>
      <c r="B830" s="21" t="s">
        <v>1997</v>
      </c>
      <c r="C830" s="21" t="s">
        <v>2000</v>
      </c>
      <c r="D830" s="73" t="s">
        <v>2003</v>
      </c>
    </row>
    <row r="831" spans="1:4" ht="15.75" x14ac:dyDescent="0.25">
      <c r="A831" s="63"/>
      <c r="B831" s="21" t="s">
        <v>1998</v>
      </c>
      <c r="C831" s="21" t="s">
        <v>2001</v>
      </c>
      <c r="D831" s="73"/>
    </row>
    <row r="832" spans="1:4" ht="15.75" x14ac:dyDescent="0.25">
      <c r="A832" s="64"/>
      <c r="B832" s="32" t="s">
        <v>1999</v>
      </c>
      <c r="C832" s="32" t="s">
        <v>2002</v>
      </c>
      <c r="D832" s="74"/>
    </row>
    <row r="833" spans="1:4" ht="15.75" x14ac:dyDescent="0.25">
      <c r="A833" s="63" t="s">
        <v>2009</v>
      </c>
      <c r="B833" s="74" t="s">
        <v>2004</v>
      </c>
      <c r="C833" s="21" t="s">
        <v>2006</v>
      </c>
      <c r="D833" s="73" t="s">
        <v>2008</v>
      </c>
    </row>
    <row r="834" spans="1:4" ht="15.75" x14ac:dyDescent="0.25">
      <c r="A834" s="63"/>
      <c r="B834" s="84"/>
      <c r="C834" s="21" t="s">
        <v>2007</v>
      </c>
      <c r="D834" s="73"/>
    </row>
    <row r="835" spans="1:4" x14ac:dyDescent="0.25">
      <c r="A835" s="63" t="s">
        <v>2010</v>
      </c>
      <c r="B835" s="2" t="s">
        <v>2011</v>
      </c>
    </row>
    <row r="836" spans="1:4" x14ac:dyDescent="0.25">
      <c r="A836" s="63"/>
      <c r="B836" s="2" t="s">
        <v>2012</v>
      </c>
    </row>
    <row r="837" spans="1:4" x14ac:dyDescent="0.25">
      <c r="A837" s="63"/>
      <c r="B837" s="2" t="s">
        <v>2013</v>
      </c>
    </row>
    <row r="838" spans="1:4" ht="15.75" x14ac:dyDescent="0.25">
      <c r="A838" s="2" t="s">
        <v>2016</v>
      </c>
      <c r="B838" s="21" t="s">
        <v>2005</v>
      </c>
    </row>
    <row r="839" spans="1:4" ht="15.75" x14ac:dyDescent="0.25">
      <c r="A839" s="2" t="s">
        <v>2017</v>
      </c>
      <c r="B839" s="21" t="s">
        <v>2014</v>
      </c>
    </row>
    <row r="840" spans="1:4" ht="15.75" x14ac:dyDescent="0.25">
      <c r="A840" s="2" t="s">
        <v>2018</v>
      </c>
      <c r="B840" s="21" t="s">
        <v>2015</v>
      </c>
    </row>
    <row r="841" spans="1:4" ht="15.75" x14ac:dyDescent="0.25">
      <c r="A841" s="63" t="s">
        <v>1116</v>
      </c>
      <c r="B841" s="22" t="s">
        <v>2019</v>
      </c>
    </row>
    <row r="842" spans="1:4" ht="15.75" x14ac:dyDescent="0.25">
      <c r="A842" s="64"/>
      <c r="B842" s="26" t="s">
        <v>2020</v>
      </c>
    </row>
    <row r="843" spans="1:4" x14ac:dyDescent="0.25">
      <c r="A843" s="64" t="s">
        <v>1118</v>
      </c>
      <c r="B843" s="4" t="s">
        <v>6</v>
      </c>
      <c r="C843" s="4" t="s">
        <v>2021</v>
      </c>
    </row>
    <row r="844" spans="1:4" x14ac:dyDescent="0.25">
      <c r="A844" s="65"/>
      <c r="B844" s="4"/>
      <c r="C844" s="4" t="s">
        <v>3413</v>
      </c>
    </row>
    <row r="845" spans="1:4" ht="15.75" x14ac:dyDescent="0.25">
      <c r="A845" s="2" t="s">
        <v>2024</v>
      </c>
      <c r="B845" s="21" t="s">
        <v>2022</v>
      </c>
      <c r="C845" s="21" t="s">
        <v>2023</v>
      </c>
    </row>
    <row r="846" spans="1:4" ht="15.75" x14ac:dyDescent="0.25">
      <c r="A846" s="63" t="s">
        <v>2025</v>
      </c>
      <c r="B846" s="22" t="s">
        <v>2026</v>
      </c>
    </row>
    <row r="847" spans="1:4" ht="15.75" x14ac:dyDescent="0.25">
      <c r="A847" s="63"/>
      <c r="B847" s="22" t="s">
        <v>2027</v>
      </c>
    </row>
    <row r="848" spans="1:4" ht="15.75" x14ac:dyDescent="0.25">
      <c r="A848" s="64"/>
      <c r="B848" s="26" t="s">
        <v>2028</v>
      </c>
    </row>
    <row r="849" spans="1:3" ht="15.75" x14ac:dyDescent="0.25">
      <c r="A849" s="63" t="s">
        <v>2031</v>
      </c>
      <c r="B849" s="73" t="s">
        <v>2029</v>
      </c>
      <c r="C849" s="21" t="s">
        <v>2030</v>
      </c>
    </row>
    <row r="850" spans="1:3" x14ac:dyDescent="0.25">
      <c r="A850" s="64"/>
      <c r="B850" s="74"/>
      <c r="C850" s="4" t="s">
        <v>2032</v>
      </c>
    </row>
    <row r="851" spans="1:3" ht="15.75" x14ac:dyDescent="0.25">
      <c r="A851" s="63" t="s">
        <v>2037</v>
      </c>
      <c r="B851" s="21" t="s">
        <v>2033</v>
      </c>
      <c r="C851" s="73" t="s">
        <v>2036</v>
      </c>
    </row>
    <row r="852" spans="1:3" ht="15.75" x14ac:dyDescent="0.25">
      <c r="A852" s="63"/>
      <c r="B852" s="21" t="s">
        <v>2034</v>
      </c>
      <c r="C852" s="73"/>
    </row>
    <row r="853" spans="1:3" ht="15.75" x14ac:dyDescent="0.25">
      <c r="A853" s="63"/>
      <c r="B853" s="21" t="s">
        <v>2035</v>
      </c>
      <c r="C853" s="73"/>
    </row>
    <row r="854" spans="1:3" x14ac:dyDescent="0.25">
      <c r="A854" s="2" t="s">
        <v>2038</v>
      </c>
      <c r="B854" s="2" t="s">
        <v>2039</v>
      </c>
    </row>
    <row r="855" spans="1:3" ht="15.75" x14ac:dyDescent="0.25">
      <c r="A855" s="2" t="s">
        <v>2041</v>
      </c>
      <c r="B855" s="22" t="s">
        <v>2040</v>
      </c>
    </row>
    <row r="856" spans="1:3" ht="15.75" x14ac:dyDescent="0.25">
      <c r="A856" s="2" t="s">
        <v>2043</v>
      </c>
      <c r="B856" s="22" t="s">
        <v>2042</v>
      </c>
    </row>
    <row r="857" spans="1:3" ht="15.75" x14ac:dyDescent="0.25">
      <c r="A857" s="63" t="s">
        <v>2047</v>
      </c>
      <c r="B857" s="22" t="s">
        <v>2044</v>
      </c>
    </row>
    <row r="858" spans="1:3" ht="15.75" x14ac:dyDescent="0.25">
      <c r="A858" s="63"/>
      <c r="B858" s="22" t="s">
        <v>2045</v>
      </c>
    </row>
    <row r="859" spans="1:3" ht="15.75" x14ac:dyDescent="0.25">
      <c r="A859" s="63"/>
      <c r="B859" s="34" t="s">
        <v>2046</v>
      </c>
    </row>
    <row r="860" spans="1:3" x14ac:dyDescent="0.25">
      <c r="A860" s="63" t="s">
        <v>2049</v>
      </c>
      <c r="B860" s="2" t="s">
        <v>2048</v>
      </c>
    </row>
    <row r="861" spans="1:3" x14ac:dyDescent="0.25">
      <c r="A861" s="63"/>
      <c r="B861" s="2" t="s">
        <v>1122</v>
      </c>
    </row>
    <row r="862" spans="1:3" x14ac:dyDescent="0.25">
      <c r="A862" s="63" t="s">
        <v>2050</v>
      </c>
      <c r="B862" s="2" t="s">
        <v>6</v>
      </c>
    </row>
    <row r="863" spans="1:3" x14ac:dyDescent="0.25">
      <c r="A863" s="63"/>
      <c r="B863" s="2"/>
    </row>
    <row r="866" spans="1:4" x14ac:dyDescent="0.25">
      <c r="A866" s="2" t="s">
        <v>2051</v>
      </c>
      <c r="B866" s="2" t="s">
        <v>2052</v>
      </c>
    </row>
    <row r="867" spans="1:4" x14ac:dyDescent="0.25">
      <c r="A867" s="2" t="s">
        <v>2053</v>
      </c>
      <c r="B867" s="2" t="s">
        <v>3390</v>
      </c>
    </row>
    <row r="868" spans="1:4" x14ac:dyDescent="0.25">
      <c r="A868" s="63" t="s">
        <v>2055</v>
      </c>
      <c r="B868" s="2" t="s">
        <v>2056</v>
      </c>
    </row>
    <row r="869" spans="1:4" x14ac:dyDescent="0.25">
      <c r="A869" s="63"/>
      <c r="B869" s="2" t="s">
        <v>2057</v>
      </c>
    </row>
    <row r="870" spans="1:4" x14ac:dyDescent="0.25">
      <c r="A870" s="63"/>
      <c r="B870" s="2" t="s">
        <v>2058</v>
      </c>
      <c r="D870" s="14"/>
    </row>
    <row r="871" spans="1:4" x14ac:dyDescent="0.25">
      <c r="A871" s="63"/>
      <c r="B871" s="10" t="s">
        <v>2059</v>
      </c>
    </row>
    <row r="872" spans="1:4" x14ac:dyDescent="0.25">
      <c r="A872" s="64" t="s">
        <v>2060</v>
      </c>
      <c r="B872" s="10" t="s">
        <v>2054</v>
      </c>
    </row>
    <row r="873" spans="1:4" x14ac:dyDescent="0.25">
      <c r="A873" s="65"/>
      <c r="B873" s="2"/>
    </row>
    <row r="874" spans="1:4" x14ac:dyDescent="0.25">
      <c r="A874" s="63" t="s">
        <v>2062</v>
      </c>
      <c r="B874" s="2" t="s">
        <v>2061</v>
      </c>
    </row>
    <row r="875" spans="1:4" x14ac:dyDescent="0.25">
      <c r="A875" s="63"/>
      <c r="B875" s="2" t="s">
        <v>2063</v>
      </c>
    </row>
    <row r="876" spans="1:4" x14ac:dyDescent="0.25">
      <c r="A876" s="2" t="s">
        <v>2065</v>
      </c>
      <c r="B876" s="2" t="s">
        <v>2064</v>
      </c>
    </row>
    <row r="877" spans="1:4" x14ac:dyDescent="0.25">
      <c r="A877" s="2" t="s">
        <v>2067</v>
      </c>
      <c r="B877" s="2" t="s">
        <v>2066</v>
      </c>
      <c r="C877" s="2" t="s">
        <v>6</v>
      </c>
    </row>
    <row r="878" spans="1:4" x14ac:dyDescent="0.25">
      <c r="A878" s="63" t="s">
        <v>2068</v>
      </c>
      <c r="B878" s="2" t="s">
        <v>6</v>
      </c>
    </row>
    <row r="879" spans="1:4" x14ac:dyDescent="0.25">
      <c r="A879" s="63"/>
      <c r="B879" s="2"/>
    </row>
    <row r="880" spans="1:4" x14ac:dyDescent="0.25">
      <c r="A880" s="2" t="s">
        <v>2070</v>
      </c>
      <c r="B880" s="2" t="s">
        <v>2069</v>
      </c>
    </row>
    <row r="881" spans="1:4" x14ac:dyDescent="0.25">
      <c r="A881" s="4" t="s">
        <v>2072</v>
      </c>
      <c r="B881" s="4" t="s">
        <v>2071</v>
      </c>
    </row>
    <row r="882" spans="1:4" x14ac:dyDescent="0.25">
      <c r="A882" s="63" t="s">
        <v>2077</v>
      </c>
      <c r="B882" s="18" t="s">
        <v>2073</v>
      </c>
      <c r="C882" s="67" t="s">
        <v>2075</v>
      </c>
      <c r="D882" s="67" t="s">
        <v>2076</v>
      </c>
    </row>
    <row r="883" spans="1:4" x14ac:dyDescent="0.25">
      <c r="A883" s="63"/>
      <c r="B883" s="18" t="s">
        <v>2074</v>
      </c>
      <c r="C883" s="67"/>
      <c r="D883" s="67"/>
    </row>
    <row r="884" spans="1:4" x14ac:dyDescent="0.25">
      <c r="A884" s="64" t="s">
        <v>2080</v>
      </c>
      <c r="B884" s="2" t="s">
        <v>2078</v>
      </c>
      <c r="C884" s="63" t="s">
        <v>6</v>
      </c>
    </row>
    <row r="885" spans="1:4" x14ac:dyDescent="0.25">
      <c r="A885" s="65"/>
      <c r="B885" s="2" t="s">
        <v>2079</v>
      </c>
      <c r="C885" s="63"/>
    </row>
    <row r="886" spans="1:4" x14ac:dyDescent="0.25">
      <c r="A886" s="63" t="s">
        <v>2085</v>
      </c>
      <c r="B886" s="2" t="s">
        <v>2081</v>
      </c>
    </row>
    <row r="887" spans="1:4" x14ac:dyDescent="0.25">
      <c r="A887" s="63"/>
      <c r="B887" s="2" t="s">
        <v>2082</v>
      </c>
    </row>
    <row r="888" spans="1:4" x14ac:dyDescent="0.25">
      <c r="A888" s="63"/>
      <c r="B888" s="2" t="s">
        <v>2083</v>
      </c>
    </row>
    <row r="889" spans="1:4" x14ac:dyDescent="0.25">
      <c r="A889" s="63"/>
      <c r="B889" s="2" t="s">
        <v>1738</v>
      </c>
    </row>
    <row r="890" spans="1:4" x14ac:dyDescent="0.25">
      <c r="A890" s="64"/>
      <c r="B890" s="12" t="s">
        <v>2084</v>
      </c>
    </row>
    <row r="891" spans="1:4" x14ac:dyDescent="0.25">
      <c r="A891" s="63" t="s">
        <v>2089</v>
      </c>
      <c r="B891" s="18" t="s">
        <v>2086</v>
      </c>
      <c r="C891" s="67" t="s">
        <v>2088</v>
      </c>
    </row>
    <row r="892" spans="1:4" x14ac:dyDescent="0.25">
      <c r="A892" s="63"/>
      <c r="B892" s="18" t="s">
        <v>2087</v>
      </c>
      <c r="C892" s="67"/>
    </row>
    <row r="893" spans="1:4" x14ac:dyDescent="0.25">
      <c r="A893" s="63" t="s">
        <v>2092</v>
      </c>
      <c r="B893" s="2" t="s">
        <v>2090</v>
      </c>
    </row>
    <row r="894" spans="1:4" x14ac:dyDescent="0.25">
      <c r="A894" s="63"/>
      <c r="B894" s="2" t="s">
        <v>2091</v>
      </c>
    </row>
    <row r="895" spans="1:4" x14ac:dyDescent="0.25">
      <c r="A895" s="64" t="s">
        <v>2094</v>
      </c>
      <c r="B895" s="10" t="s">
        <v>2093</v>
      </c>
    </row>
    <row r="896" spans="1:4" x14ac:dyDescent="0.25">
      <c r="A896" s="65"/>
      <c r="B896" s="2" t="s">
        <v>2095</v>
      </c>
    </row>
    <row r="898" spans="1:3" x14ac:dyDescent="0.25">
      <c r="A898" s="63" t="s">
        <v>2096</v>
      </c>
      <c r="B898" s="18" t="s">
        <v>2098</v>
      </c>
      <c r="C898" s="67" t="s">
        <v>2097</v>
      </c>
    </row>
    <row r="899" spans="1:3" x14ac:dyDescent="0.25">
      <c r="A899" s="64"/>
      <c r="B899" s="24" t="s">
        <v>2099</v>
      </c>
      <c r="C899" s="68"/>
    </row>
    <row r="900" spans="1:3" x14ac:dyDescent="0.25">
      <c r="A900" s="63" t="s">
        <v>2103</v>
      </c>
      <c r="B900" s="18" t="s">
        <v>2100</v>
      </c>
      <c r="C900" s="61" t="s">
        <v>2101</v>
      </c>
    </row>
    <row r="901" spans="1:3" x14ac:dyDescent="0.25">
      <c r="A901" s="63"/>
      <c r="B901" s="18" t="s">
        <v>2104</v>
      </c>
      <c r="C901" s="61" t="s">
        <v>3465</v>
      </c>
    </row>
    <row r="902" spans="1:3" x14ac:dyDescent="0.25">
      <c r="A902" s="63"/>
      <c r="B902" s="2" t="s">
        <v>2105</v>
      </c>
      <c r="C902" s="18" t="s">
        <v>2102</v>
      </c>
    </row>
    <row r="903" spans="1:3" x14ac:dyDescent="0.25">
      <c r="A903" s="63"/>
      <c r="B903" s="2"/>
      <c r="C903" s="28"/>
    </row>
    <row r="904" spans="1:3" x14ac:dyDescent="0.25">
      <c r="A904" s="4" t="s">
        <v>2107</v>
      </c>
      <c r="B904" s="4" t="s">
        <v>2106</v>
      </c>
    </row>
    <row r="905" spans="1:3" x14ac:dyDescent="0.25">
      <c r="A905" s="63" t="s">
        <v>2111</v>
      </c>
      <c r="B905" s="18" t="s">
        <v>2108</v>
      </c>
      <c r="C905" s="67" t="s">
        <v>2110</v>
      </c>
    </row>
    <row r="906" spans="1:3" x14ac:dyDescent="0.25">
      <c r="A906" s="63"/>
      <c r="B906" s="18" t="s">
        <v>2109</v>
      </c>
      <c r="C906" s="67"/>
    </row>
    <row r="907" spans="1:3" x14ac:dyDescent="0.25">
      <c r="A907" s="63" t="s">
        <v>2114</v>
      </c>
      <c r="B907" s="2" t="s">
        <v>2112</v>
      </c>
    </row>
    <row r="908" spans="1:3" x14ac:dyDescent="0.25">
      <c r="A908" s="63"/>
      <c r="B908" s="10" t="s">
        <v>2113</v>
      </c>
    </row>
    <row r="909" spans="1:3" x14ac:dyDescent="0.25">
      <c r="A909" s="63" t="s">
        <v>2117</v>
      </c>
      <c r="B909" s="2" t="s">
        <v>2115</v>
      </c>
    </row>
    <row r="910" spans="1:3" x14ac:dyDescent="0.25">
      <c r="A910" s="63"/>
      <c r="B910" s="2" t="s">
        <v>2116</v>
      </c>
    </row>
    <row r="911" spans="1:3" x14ac:dyDescent="0.25">
      <c r="A911" s="64" t="s">
        <v>2120</v>
      </c>
      <c r="B911" s="2" t="s">
        <v>2118</v>
      </c>
    </row>
    <row r="912" spans="1:3" x14ac:dyDescent="0.25">
      <c r="A912" s="66"/>
      <c r="B912" s="10" t="s">
        <v>2119</v>
      </c>
    </row>
    <row r="913" spans="1:3" x14ac:dyDescent="0.25">
      <c r="A913" s="65"/>
      <c r="B913" s="2" t="s">
        <v>2121</v>
      </c>
    </row>
    <row r="914" spans="1:3" x14ac:dyDescent="0.25">
      <c r="A914" s="63" t="s">
        <v>2124</v>
      </c>
      <c r="B914" s="2" t="s">
        <v>2122</v>
      </c>
    </row>
    <row r="915" spans="1:3" x14ac:dyDescent="0.25">
      <c r="A915" s="63"/>
      <c r="B915" s="10" t="s">
        <v>2123</v>
      </c>
    </row>
    <row r="916" spans="1:3" x14ac:dyDescent="0.25">
      <c r="A916" s="4" t="s">
        <v>2126</v>
      </c>
      <c r="B916" s="4" t="s">
        <v>2125</v>
      </c>
    </row>
    <row r="917" spans="1:3" x14ac:dyDescent="0.25">
      <c r="A917" s="63" t="s">
        <v>2129</v>
      </c>
      <c r="B917" s="18" t="s">
        <v>3487</v>
      </c>
      <c r="C917" s="18" t="s">
        <v>2127</v>
      </c>
    </row>
    <row r="918" spans="1:3" x14ac:dyDescent="0.25">
      <c r="A918" s="63"/>
      <c r="B918" s="62" t="s">
        <v>3488</v>
      </c>
      <c r="C918" s="18" t="s">
        <v>2128</v>
      </c>
    </row>
    <row r="919" spans="1:3" x14ac:dyDescent="0.25">
      <c r="A919" s="4" t="s">
        <v>2131</v>
      </c>
      <c r="B919" s="4" t="s">
        <v>2130</v>
      </c>
    </row>
    <row r="920" spans="1:3" x14ac:dyDescent="0.25">
      <c r="A920" s="2" t="s">
        <v>2134</v>
      </c>
      <c r="B920" s="18" t="s">
        <v>2132</v>
      </c>
      <c r="C920" s="18" t="s">
        <v>2133</v>
      </c>
    </row>
    <row r="925" spans="1:3" ht="15.75" x14ac:dyDescent="0.25">
      <c r="A925" s="63" t="s">
        <v>2135</v>
      </c>
      <c r="B925" s="21" t="s">
        <v>2136</v>
      </c>
      <c r="C925" s="73" t="s">
        <v>2138</v>
      </c>
    </row>
    <row r="926" spans="1:3" ht="15.75" x14ac:dyDescent="0.25">
      <c r="A926" s="64"/>
      <c r="B926" s="32" t="s">
        <v>2137</v>
      </c>
      <c r="C926" s="74"/>
    </row>
    <row r="927" spans="1:3" ht="15.75" x14ac:dyDescent="0.25">
      <c r="A927" s="63" t="s">
        <v>2145</v>
      </c>
      <c r="B927" s="21" t="s">
        <v>2139</v>
      </c>
      <c r="C927" s="21" t="s">
        <v>2142</v>
      </c>
    </row>
    <row r="928" spans="1:3" ht="15.75" x14ac:dyDescent="0.25">
      <c r="A928" s="63"/>
      <c r="B928" s="21" t="s">
        <v>2140</v>
      </c>
      <c r="C928" s="21" t="s">
        <v>2143</v>
      </c>
    </row>
    <row r="929" spans="1:4" ht="15.75" x14ac:dyDescent="0.25">
      <c r="A929" s="64"/>
      <c r="B929" s="32" t="s">
        <v>2141</v>
      </c>
      <c r="C929" s="32" t="s">
        <v>2144</v>
      </c>
    </row>
    <row r="930" spans="1:4" ht="15.75" x14ac:dyDescent="0.25">
      <c r="A930" s="63" t="s">
        <v>2150</v>
      </c>
      <c r="B930" s="21" t="s">
        <v>2146</v>
      </c>
      <c r="C930" s="73" t="s">
        <v>2149</v>
      </c>
    </row>
    <row r="931" spans="1:4" ht="15.75" x14ac:dyDescent="0.25">
      <c r="A931" s="63"/>
      <c r="B931" s="21" t="s">
        <v>2147</v>
      </c>
      <c r="C931" s="73"/>
    </row>
    <row r="932" spans="1:4" ht="15.75" x14ac:dyDescent="0.25">
      <c r="A932" s="63"/>
      <c r="B932" s="21" t="s">
        <v>2148</v>
      </c>
      <c r="C932" s="73"/>
    </row>
    <row r="933" spans="1:4" x14ac:dyDescent="0.25">
      <c r="A933" s="4" t="s">
        <v>2151</v>
      </c>
      <c r="B933" s="4" t="s">
        <v>6</v>
      </c>
    </row>
    <row r="934" spans="1:4" ht="15.75" x14ac:dyDescent="0.25">
      <c r="A934" s="2" t="s">
        <v>2154</v>
      </c>
      <c r="B934" s="21" t="s">
        <v>2152</v>
      </c>
      <c r="C934" s="21" t="s">
        <v>2153</v>
      </c>
      <c r="D934" s="2" t="s">
        <v>2155</v>
      </c>
    </row>
    <row r="935" spans="1:4" ht="15.75" x14ac:dyDescent="0.25">
      <c r="A935" s="2" t="s">
        <v>2157</v>
      </c>
      <c r="B935" s="22" t="s">
        <v>2156</v>
      </c>
    </row>
    <row r="936" spans="1:4" ht="15.75" x14ac:dyDescent="0.25">
      <c r="A936" s="63" t="s">
        <v>2160</v>
      </c>
      <c r="B936" s="22" t="s">
        <v>2158</v>
      </c>
    </row>
    <row r="937" spans="1:4" ht="15.75" x14ac:dyDescent="0.25">
      <c r="A937" s="63"/>
      <c r="B937" s="34" t="s">
        <v>2159</v>
      </c>
    </row>
    <row r="938" spans="1:4" ht="15.75" x14ac:dyDescent="0.25">
      <c r="A938" s="63" t="s">
        <v>2163</v>
      </c>
      <c r="B938" s="22" t="s">
        <v>2161</v>
      </c>
    </row>
    <row r="939" spans="1:4" ht="15.75" x14ac:dyDescent="0.25">
      <c r="A939" s="63"/>
      <c r="B939" s="34" t="s">
        <v>2162</v>
      </c>
    </row>
    <row r="940" spans="1:4" x14ac:dyDescent="0.25">
      <c r="A940" s="2" t="s">
        <v>2165</v>
      </c>
      <c r="B940" s="2" t="s">
        <v>2164</v>
      </c>
    </row>
    <row r="941" spans="1:4" ht="15.75" x14ac:dyDescent="0.25">
      <c r="A941" s="63" t="s">
        <v>2169</v>
      </c>
      <c r="B941" s="22" t="s">
        <v>2166</v>
      </c>
    </row>
    <row r="942" spans="1:4" ht="15.75" x14ac:dyDescent="0.25">
      <c r="A942" s="63"/>
      <c r="B942" s="34" t="s">
        <v>2167</v>
      </c>
      <c r="C942" s="2" t="s">
        <v>6</v>
      </c>
    </row>
    <row r="943" spans="1:4" x14ac:dyDescent="0.25">
      <c r="A943" s="63"/>
      <c r="B943" s="2" t="s">
        <v>2168</v>
      </c>
    </row>
    <row r="944" spans="1:4" x14ac:dyDescent="0.25">
      <c r="A944" s="4" t="s">
        <v>2170</v>
      </c>
      <c r="B944" s="4" t="s">
        <v>6</v>
      </c>
    </row>
    <row r="945" spans="1:5" ht="15.75" x14ac:dyDescent="0.25">
      <c r="A945" s="64" t="s">
        <v>2178</v>
      </c>
      <c r="B945" s="21" t="s">
        <v>2171</v>
      </c>
      <c r="C945" s="21" t="s">
        <v>2174</v>
      </c>
    </row>
    <row r="946" spans="1:5" ht="15.75" x14ac:dyDescent="0.25">
      <c r="A946" s="66"/>
      <c r="B946" s="21" t="s">
        <v>2172</v>
      </c>
      <c r="C946" s="21" t="s">
        <v>2175</v>
      </c>
      <c r="D946" s="5" t="s">
        <v>2177</v>
      </c>
      <c r="E946" s="2" t="s">
        <v>6</v>
      </c>
    </row>
    <row r="947" spans="1:5" ht="15.75" x14ac:dyDescent="0.25">
      <c r="A947" s="66"/>
      <c r="B947" s="32" t="s">
        <v>2173</v>
      </c>
      <c r="C947" s="32" t="s">
        <v>2176</v>
      </c>
    </row>
    <row r="948" spans="1:5" ht="15.75" x14ac:dyDescent="0.25">
      <c r="A948" s="4" t="s">
        <v>2181</v>
      </c>
      <c r="B948" s="32" t="s">
        <v>2179</v>
      </c>
      <c r="C948" s="32" t="s">
        <v>2180</v>
      </c>
    </row>
    <row r="949" spans="1:5" ht="15.75" x14ac:dyDescent="0.25">
      <c r="A949" s="63" t="s">
        <v>2186</v>
      </c>
      <c r="B949" s="21" t="s">
        <v>2182</v>
      </c>
      <c r="C949" s="21" t="s">
        <v>2183</v>
      </c>
    </row>
    <row r="950" spans="1:5" ht="15.75" x14ac:dyDescent="0.25">
      <c r="A950" s="63"/>
      <c r="B950" s="32" t="s">
        <v>2185</v>
      </c>
      <c r="C950" s="32" t="s">
        <v>2184</v>
      </c>
      <c r="D950" t="s">
        <v>2155</v>
      </c>
    </row>
    <row r="951" spans="1:5" ht="15.75" x14ac:dyDescent="0.25">
      <c r="A951" s="63" t="s">
        <v>2187</v>
      </c>
      <c r="B951" s="21" t="s">
        <v>2188</v>
      </c>
      <c r="C951" s="23" t="s">
        <v>2191</v>
      </c>
    </row>
    <row r="952" spans="1:5" x14ac:dyDescent="0.25">
      <c r="A952" s="64"/>
      <c r="B952" s="4" t="s">
        <v>2189</v>
      </c>
    </row>
    <row r="953" spans="1:5" ht="15.75" x14ac:dyDescent="0.25">
      <c r="A953" s="63" t="s">
        <v>2190</v>
      </c>
      <c r="B953" s="21" t="s">
        <v>2192</v>
      </c>
      <c r="C953" s="73" t="s">
        <v>2194</v>
      </c>
      <c r="D953" s="2" t="s">
        <v>2195</v>
      </c>
    </row>
    <row r="954" spans="1:5" ht="15.75" x14ac:dyDescent="0.25">
      <c r="A954" s="64"/>
      <c r="B954" s="21" t="s">
        <v>2193</v>
      </c>
      <c r="C954" s="73"/>
      <c r="D954" s="2" t="s">
        <v>2196</v>
      </c>
    </row>
    <row r="955" spans="1:5" ht="15.75" x14ac:dyDescent="0.25">
      <c r="A955" s="13"/>
      <c r="B955" s="32" t="s">
        <v>3407</v>
      </c>
      <c r="C955" s="57"/>
      <c r="D955" s="1"/>
    </row>
    <row r="956" spans="1:5" ht="15.75" x14ac:dyDescent="0.25">
      <c r="A956" s="4" t="s">
        <v>2197</v>
      </c>
      <c r="B956" s="26" t="s">
        <v>2198</v>
      </c>
    </row>
    <row r="957" spans="1:5" ht="15.75" x14ac:dyDescent="0.25">
      <c r="A957" s="63" t="s">
        <v>2203</v>
      </c>
      <c r="B957" s="21" t="s">
        <v>2199</v>
      </c>
      <c r="C957" s="73" t="s">
        <v>2202</v>
      </c>
    </row>
    <row r="958" spans="1:5" ht="15.75" x14ac:dyDescent="0.25">
      <c r="A958" s="63"/>
      <c r="B958" s="21" t="s">
        <v>2200</v>
      </c>
      <c r="C958" s="73"/>
    </row>
    <row r="959" spans="1:5" ht="15.75" x14ac:dyDescent="0.25">
      <c r="A959" s="63"/>
      <c r="B959" s="21" t="s">
        <v>2201</v>
      </c>
      <c r="C959" s="73"/>
    </row>
    <row r="960" spans="1:5" ht="15.75" x14ac:dyDescent="0.25">
      <c r="A960" s="2" t="s">
        <v>2205</v>
      </c>
      <c r="B960" s="22" t="s">
        <v>2204</v>
      </c>
    </row>
    <row r="961" spans="1:3" x14ac:dyDescent="0.25">
      <c r="A961" s="4" t="s">
        <v>2206</v>
      </c>
      <c r="B961" s="4" t="s">
        <v>6</v>
      </c>
    </row>
    <row r="962" spans="1:3" ht="15.75" x14ac:dyDescent="0.25">
      <c r="A962" s="63" t="s">
        <v>2210</v>
      </c>
      <c r="B962" s="21" t="s">
        <v>2207</v>
      </c>
      <c r="C962" s="73" t="s">
        <v>2209</v>
      </c>
    </row>
    <row r="963" spans="1:3" ht="15.75" x14ac:dyDescent="0.25">
      <c r="A963" s="63"/>
      <c r="B963" s="21" t="s">
        <v>2208</v>
      </c>
      <c r="C963" s="73"/>
    </row>
    <row r="964" spans="1:3" x14ac:dyDescent="0.25">
      <c r="A964" s="4" t="s">
        <v>2211</v>
      </c>
      <c r="B964" s="4" t="s">
        <v>6</v>
      </c>
    </row>
    <row r="965" spans="1:3" ht="15.75" x14ac:dyDescent="0.25">
      <c r="A965" s="64" t="s">
        <v>2215</v>
      </c>
      <c r="B965" s="21" t="s">
        <v>2212</v>
      </c>
      <c r="C965" s="73" t="s">
        <v>2214</v>
      </c>
    </row>
    <row r="966" spans="1:3" ht="15.75" x14ac:dyDescent="0.25">
      <c r="A966" s="66"/>
      <c r="B966" s="32" t="s">
        <v>2213</v>
      </c>
      <c r="C966" s="74"/>
    </row>
    <row r="967" spans="1:3" ht="15.75" x14ac:dyDescent="0.25">
      <c r="A967" s="2" t="s">
        <v>2218</v>
      </c>
      <c r="B967" s="21" t="s">
        <v>2216</v>
      </c>
      <c r="C967" s="21" t="s">
        <v>2217</v>
      </c>
    </row>
    <row r="968" spans="1:3" x14ac:dyDescent="0.25">
      <c r="A968" s="63" t="s">
        <v>2220</v>
      </c>
      <c r="B968" s="2" t="s">
        <v>2219</v>
      </c>
      <c r="C968" s="2" t="s">
        <v>2222</v>
      </c>
    </row>
    <row r="969" spans="1:3" x14ac:dyDescent="0.25">
      <c r="A969" s="63"/>
      <c r="B969" s="2" t="s">
        <v>2221</v>
      </c>
      <c r="C969" s="2" t="s">
        <v>2223</v>
      </c>
    </row>
    <row r="970" spans="1:3" x14ac:dyDescent="0.25">
      <c r="A970" s="64" t="s">
        <v>2230</v>
      </c>
      <c r="B970" s="2"/>
    </row>
    <row r="971" spans="1:3" x14ac:dyDescent="0.25">
      <c r="A971" s="66"/>
      <c r="B971" s="2" t="s">
        <v>2224</v>
      </c>
    </row>
    <row r="972" spans="1:3" x14ac:dyDescent="0.25">
      <c r="A972" s="66"/>
      <c r="B972" s="2" t="s">
        <v>2227</v>
      </c>
    </row>
    <row r="973" spans="1:3" x14ac:dyDescent="0.25">
      <c r="A973" s="66"/>
      <c r="B973" s="2" t="s">
        <v>2228</v>
      </c>
    </row>
    <row r="974" spans="1:3" x14ac:dyDescent="0.25">
      <c r="A974" s="65"/>
      <c r="B974" s="2" t="s">
        <v>2226</v>
      </c>
    </row>
    <row r="975" spans="1:3" ht="15.75" x14ac:dyDescent="0.25">
      <c r="A975" s="63" t="s">
        <v>2231</v>
      </c>
      <c r="B975" s="33" t="s">
        <v>2225</v>
      </c>
    </row>
    <row r="976" spans="1:3" ht="15.75" x14ac:dyDescent="0.25">
      <c r="A976" s="63"/>
      <c r="B976" s="21" t="s">
        <v>2226</v>
      </c>
    </row>
    <row r="977" spans="1:4" x14ac:dyDescent="0.25">
      <c r="A977" s="63"/>
      <c r="B977" s="2" t="s">
        <v>2229</v>
      </c>
    </row>
    <row r="978" spans="1:4" x14ac:dyDescent="0.25">
      <c r="A978" s="64"/>
      <c r="B978" s="4"/>
    </row>
    <row r="979" spans="1:4" ht="15.75" x14ac:dyDescent="0.25">
      <c r="A979" s="4" t="s">
        <v>2234</v>
      </c>
      <c r="B979" s="32" t="s">
        <v>2232</v>
      </c>
      <c r="C979" s="32" t="s">
        <v>2233</v>
      </c>
    </row>
    <row r="980" spans="1:4" ht="15.75" x14ac:dyDescent="0.25">
      <c r="A980" s="63" t="s">
        <v>2238</v>
      </c>
      <c r="B980" s="21" t="s">
        <v>2235</v>
      </c>
      <c r="C980" s="73" t="s">
        <v>2237</v>
      </c>
    </row>
    <row r="981" spans="1:4" ht="15.75" x14ac:dyDescent="0.25">
      <c r="A981" s="63"/>
      <c r="B981" s="21" t="s">
        <v>2236</v>
      </c>
      <c r="C981" s="73"/>
    </row>
    <row r="982" spans="1:4" ht="15.75" x14ac:dyDescent="0.25">
      <c r="A982" s="63" t="s">
        <v>2241</v>
      </c>
      <c r="B982" s="22" t="s">
        <v>2239</v>
      </c>
      <c r="C982" s="2" t="s">
        <v>3389</v>
      </c>
    </row>
    <row r="983" spans="1:4" ht="15.75" x14ac:dyDescent="0.25">
      <c r="A983" s="63"/>
      <c r="B983" s="34" t="s">
        <v>2240</v>
      </c>
    </row>
    <row r="984" spans="1:4" x14ac:dyDescent="0.25">
      <c r="A984" s="2" t="s">
        <v>2242</v>
      </c>
      <c r="B984" s="4" t="s">
        <v>6</v>
      </c>
      <c r="C984" s="14"/>
    </row>
    <row r="985" spans="1:4" ht="15.75" x14ac:dyDescent="0.25">
      <c r="A985" s="63" t="s">
        <v>2246</v>
      </c>
      <c r="B985" s="2" t="s">
        <v>2245</v>
      </c>
      <c r="C985" s="27" t="s">
        <v>2243</v>
      </c>
    </row>
    <row r="986" spans="1:4" ht="15.75" x14ac:dyDescent="0.25">
      <c r="A986" s="63"/>
      <c r="B986" s="22" t="s">
        <v>2244</v>
      </c>
    </row>
    <row r="988" spans="1:4" ht="15.75" x14ac:dyDescent="0.25">
      <c r="A988" s="2" t="s">
        <v>2247</v>
      </c>
      <c r="B988" s="2" t="s">
        <v>6</v>
      </c>
      <c r="C988" s="21" t="s">
        <v>2248</v>
      </c>
      <c r="D988" s="21" t="s">
        <v>2249</v>
      </c>
    </row>
    <row r="989" spans="1:4" x14ac:dyDescent="0.25">
      <c r="A989" s="64" t="s">
        <v>2250</v>
      </c>
      <c r="B989" s="2" t="s">
        <v>2251</v>
      </c>
      <c r="C989" s="5" t="s">
        <v>6</v>
      </c>
    </row>
    <row r="990" spans="1:4" x14ac:dyDescent="0.25">
      <c r="A990" s="65"/>
      <c r="B990" s="2" t="s">
        <v>2252</v>
      </c>
    </row>
    <row r="991" spans="1:4" x14ac:dyDescent="0.25">
      <c r="A991" s="4" t="s">
        <v>2253</v>
      </c>
      <c r="B991" s="4" t="s">
        <v>6</v>
      </c>
    </row>
    <row r="992" spans="1:4" x14ac:dyDescent="0.25">
      <c r="A992" s="2" t="s">
        <v>2254</v>
      </c>
      <c r="B992" s="2" t="s">
        <v>6</v>
      </c>
      <c r="C992" s="2" t="s">
        <v>6</v>
      </c>
    </row>
    <row r="993" spans="1:4" x14ac:dyDescent="0.25">
      <c r="A993" s="2" t="s">
        <v>2255</v>
      </c>
      <c r="B993" s="2" t="s">
        <v>6</v>
      </c>
    </row>
    <row r="994" spans="1:4" ht="15.75" x14ac:dyDescent="0.25">
      <c r="A994" s="63" t="s">
        <v>2258</v>
      </c>
      <c r="B994" s="22" t="s">
        <v>2256</v>
      </c>
    </row>
    <row r="995" spans="1:4" ht="15.75" x14ac:dyDescent="0.25">
      <c r="A995" s="63"/>
      <c r="B995" s="22" t="s">
        <v>2257</v>
      </c>
      <c r="C995" s="2" t="s">
        <v>6</v>
      </c>
    </row>
    <row r="996" spans="1:4" ht="15.75" x14ac:dyDescent="0.25">
      <c r="A996" s="63" t="s">
        <v>2261</v>
      </c>
      <c r="B996" s="22" t="s">
        <v>2259</v>
      </c>
    </row>
    <row r="997" spans="1:4" x14ac:dyDescent="0.25">
      <c r="A997" s="64"/>
      <c r="B997" s="4" t="s">
        <v>2260</v>
      </c>
    </row>
    <row r="998" spans="1:4" x14ac:dyDescent="0.25">
      <c r="A998" s="2" t="s">
        <v>2262</v>
      </c>
      <c r="B998" s="2" t="s">
        <v>2263</v>
      </c>
      <c r="C998" s="2" t="s">
        <v>6</v>
      </c>
      <c r="D998" s="2" t="s">
        <v>2264</v>
      </c>
    </row>
    <row r="999" spans="1:4" x14ac:dyDescent="0.25">
      <c r="A999" s="4" t="s">
        <v>2265</v>
      </c>
      <c r="B999" s="4" t="s">
        <v>6</v>
      </c>
    </row>
    <row r="1000" spans="1:4" x14ac:dyDescent="0.25">
      <c r="A1000" s="2" t="s">
        <v>2268</v>
      </c>
      <c r="B1000" s="2" t="s">
        <v>2266</v>
      </c>
      <c r="C1000" s="2" t="s">
        <v>2267</v>
      </c>
    </row>
    <row r="1001" spans="1:4" x14ac:dyDescent="0.25">
      <c r="A1001" s="2" t="s">
        <v>2270</v>
      </c>
      <c r="B1001" s="2" t="s">
        <v>6</v>
      </c>
      <c r="C1001" s="2" t="s">
        <v>2269</v>
      </c>
    </row>
    <row r="1002" spans="1:4" x14ac:dyDescent="0.25">
      <c r="A1002" s="2" t="s">
        <v>2271</v>
      </c>
      <c r="B1002" s="2" t="s">
        <v>6</v>
      </c>
    </row>
    <row r="1003" spans="1:4" x14ac:dyDescent="0.25">
      <c r="A1003" s="2" t="s">
        <v>2275</v>
      </c>
      <c r="B1003" s="2" t="s">
        <v>2272</v>
      </c>
    </row>
    <row r="1004" spans="1:4" x14ac:dyDescent="0.25">
      <c r="A1004" s="2" t="s">
        <v>2276</v>
      </c>
      <c r="B1004" s="2" t="s">
        <v>2273</v>
      </c>
      <c r="C1004" s="2" t="s">
        <v>2274</v>
      </c>
    </row>
    <row r="1005" spans="1:4" x14ac:dyDescent="0.25">
      <c r="A1005" s="63" t="s">
        <v>2277</v>
      </c>
      <c r="B1005" s="2"/>
    </row>
    <row r="1006" spans="1:4" x14ac:dyDescent="0.25">
      <c r="A1006" s="63"/>
      <c r="B1006" s="2" t="s">
        <v>2288</v>
      </c>
    </row>
    <row r="1007" spans="1:4" x14ac:dyDescent="0.25">
      <c r="A1007" s="63"/>
      <c r="B1007" s="2"/>
    </row>
    <row r="1008" spans="1:4" x14ac:dyDescent="0.25">
      <c r="A1008" s="63" t="s">
        <v>2278</v>
      </c>
      <c r="B1008" s="2" t="s">
        <v>2279</v>
      </c>
      <c r="C1008" s="2" t="s">
        <v>2281</v>
      </c>
    </row>
    <row r="1009" spans="1:4" x14ac:dyDescent="0.25">
      <c r="A1009" s="63"/>
      <c r="B1009" s="2" t="s">
        <v>2280</v>
      </c>
    </row>
    <row r="1010" spans="1:4" x14ac:dyDescent="0.25">
      <c r="A1010" s="63" t="s">
        <v>2282</v>
      </c>
      <c r="B1010" s="2" t="s">
        <v>2283</v>
      </c>
    </row>
    <row r="1011" spans="1:4" x14ac:dyDescent="0.25">
      <c r="A1011" s="63"/>
      <c r="B1011" s="2" t="s">
        <v>2284</v>
      </c>
    </row>
    <row r="1012" spans="1:4" x14ac:dyDescent="0.25">
      <c r="A1012" s="63" t="s">
        <v>2287</v>
      </c>
      <c r="B1012" s="2" t="s">
        <v>2285</v>
      </c>
    </row>
    <row r="1013" spans="1:4" x14ac:dyDescent="0.25">
      <c r="A1013" s="63"/>
      <c r="B1013" s="10" t="s">
        <v>2286</v>
      </c>
    </row>
    <row r="1014" spans="1:4" x14ac:dyDescent="0.25">
      <c r="A1014" s="63" t="s">
        <v>2292</v>
      </c>
      <c r="B1014" s="2" t="s">
        <v>2289</v>
      </c>
    </row>
    <row r="1015" spans="1:4" x14ac:dyDescent="0.25">
      <c r="A1015" s="63"/>
      <c r="B1015" s="2" t="s">
        <v>2290</v>
      </c>
    </row>
    <row r="1016" spans="1:4" x14ac:dyDescent="0.25">
      <c r="A1016" s="63"/>
      <c r="B1016" s="10" t="s">
        <v>2291</v>
      </c>
    </row>
    <row r="1017" spans="1:4" x14ac:dyDescent="0.25">
      <c r="A1017" s="63" t="s">
        <v>2294</v>
      </c>
      <c r="B1017" s="2" t="s">
        <v>2293</v>
      </c>
    </row>
    <row r="1018" spans="1:4" x14ac:dyDescent="0.25">
      <c r="A1018" s="64"/>
      <c r="B1018" s="4" t="s">
        <v>2295</v>
      </c>
    </row>
    <row r="1019" spans="1:4" x14ac:dyDescent="0.25">
      <c r="A1019" s="64" t="s">
        <v>2303</v>
      </c>
      <c r="B1019" s="18" t="s">
        <v>2296</v>
      </c>
      <c r="C1019" s="18" t="s">
        <v>2299</v>
      </c>
    </row>
    <row r="1020" spans="1:4" x14ac:dyDescent="0.25">
      <c r="A1020" s="66"/>
      <c r="B1020" s="18" t="s">
        <v>2297</v>
      </c>
      <c r="C1020" s="18" t="s">
        <v>2300</v>
      </c>
      <c r="D1020" s="2" t="s">
        <v>2304</v>
      </c>
    </row>
    <row r="1021" spans="1:4" x14ac:dyDescent="0.25">
      <c r="A1021" s="66"/>
      <c r="B1021" s="18" t="s">
        <v>2298</v>
      </c>
      <c r="C1021" s="2" t="s">
        <v>2302</v>
      </c>
    </row>
    <row r="1022" spans="1:4" x14ac:dyDescent="0.25">
      <c r="A1022" s="65"/>
      <c r="B1022" s="18" t="s">
        <v>2301</v>
      </c>
    </row>
    <row r="1023" spans="1:4" x14ac:dyDescent="0.25">
      <c r="A1023" s="64" t="s">
        <v>2308</v>
      </c>
      <c r="B1023" s="2"/>
    </row>
    <row r="1024" spans="1:4" x14ac:dyDescent="0.25">
      <c r="A1024" s="66"/>
      <c r="B1024" s="2"/>
    </row>
    <row r="1025" spans="1:4" x14ac:dyDescent="0.25">
      <c r="A1025" s="66"/>
      <c r="B1025" s="2" t="s">
        <v>2305</v>
      </c>
    </row>
    <row r="1026" spans="1:4" x14ac:dyDescent="0.25">
      <c r="A1026" s="66"/>
      <c r="B1026" s="2" t="s">
        <v>2306</v>
      </c>
    </row>
    <row r="1027" spans="1:4" x14ac:dyDescent="0.25">
      <c r="A1027" s="65"/>
      <c r="B1027" s="2" t="s">
        <v>2307</v>
      </c>
    </row>
    <row r="1028" spans="1:4" x14ac:dyDescent="0.25">
      <c r="A1028" s="2" t="s">
        <v>2309</v>
      </c>
      <c r="B1028" s="2" t="s">
        <v>2310</v>
      </c>
    </row>
    <row r="1029" spans="1:4" x14ac:dyDescent="0.25">
      <c r="A1029" s="64" t="s">
        <v>2315</v>
      </c>
      <c r="B1029" s="2" t="s">
        <v>2311</v>
      </c>
    </row>
    <row r="1030" spans="1:4" x14ac:dyDescent="0.25">
      <c r="A1030" s="66"/>
      <c r="B1030" s="2" t="s">
        <v>2312</v>
      </c>
    </row>
    <row r="1031" spans="1:4" x14ac:dyDescent="0.25">
      <c r="A1031" s="66"/>
      <c r="B1031" s="2" t="s">
        <v>2313</v>
      </c>
    </row>
    <row r="1032" spans="1:4" x14ac:dyDescent="0.25">
      <c r="A1032" s="65"/>
      <c r="B1032" s="4" t="s">
        <v>2314</v>
      </c>
    </row>
    <row r="1033" spans="1:4" x14ac:dyDescent="0.25">
      <c r="A1033" s="4" t="s">
        <v>2317</v>
      </c>
      <c r="B1033" s="4" t="s">
        <v>2316</v>
      </c>
      <c r="C1033" s="4" t="s">
        <v>2318</v>
      </c>
    </row>
    <row r="1034" spans="1:4" x14ac:dyDescent="0.25">
      <c r="A1034" s="2" t="s">
        <v>2319</v>
      </c>
      <c r="B1034" s="2" t="s">
        <v>2320</v>
      </c>
      <c r="C1034" s="2" t="s">
        <v>2321</v>
      </c>
      <c r="D1034" s="2" t="s">
        <v>2322</v>
      </c>
    </row>
    <row r="1035" spans="1:4" x14ac:dyDescent="0.25">
      <c r="A1035" s="4" t="s">
        <v>2324</v>
      </c>
      <c r="B1035" s="4" t="s">
        <v>2323</v>
      </c>
    </row>
    <row r="1036" spans="1:4" x14ac:dyDescent="0.25">
      <c r="A1036" s="63" t="s">
        <v>2330</v>
      </c>
      <c r="B1036" s="18" t="s">
        <v>2325</v>
      </c>
      <c r="C1036" s="67" t="s">
        <v>2329</v>
      </c>
    </row>
    <row r="1037" spans="1:4" x14ac:dyDescent="0.25">
      <c r="A1037" s="63"/>
      <c r="B1037" s="18" t="s">
        <v>2326</v>
      </c>
      <c r="C1037" s="67"/>
    </row>
    <row r="1038" spans="1:4" x14ac:dyDescent="0.25">
      <c r="A1038" s="63"/>
      <c r="B1038" s="18" t="s">
        <v>2327</v>
      </c>
      <c r="C1038" s="67"/>
    </row>
    <row r="1039" spans="1:4" x14ac:dyDescent="0.25">
      <c r="A1039" s="63"/>
      <c r="B1039" s="18" t="s">
        <v>740</v>
      </c>
      <c r="C1039" s="67"/>
    </row>
    <row r="1040" spans="1:4" x14ac:dyDescent="0.25">
      <c r="A1040" s="63"/>
      <c r="B1040" s="18" t="s">
        <v>2328</v>
      </c>
      <c r="C1040" s="67"/>
    </row>
    <row r="1042" spans="1:3" x14ac:dyDescent="0.25">
      <c r="A1042" s="63" t="s">
        <v>2331</v>
      </c>
      <c r="B1042" s="2" t="s">
        <v>2332</v>
      </c>
    </row>
    <row r="1043" spans="1:3" x14ac:dyDescent="0.25">
      <c r="A1043" s="63"/>
      <c r="B1043" s="2" t="s">
        <v>2333</v>
      </c>
    </row>
    <row r="1044" spans="1:3" x14ac:dyDescent="0.25">
      <c r="A1044" s="63"/>
      <c r="B1044" s="10" t="s">
        <v>2334</v>
      </c>
    </row>
    <row r="1046" spans="1:3" x14ac:dyDescent="0.25">
      <c r="A1046" s="2" t="s">
        <v>2335</v>
      </c>
      <c r="B1046" s="2" t="s">
        <v>6</v>
      </c>
    </row>
    <row r="1047" spans="1:3" x14ac:dyDescent="0.25">
      <c r="A1047" s="2" t="s">
        <v>2337</v>
      </c>
      <c r="B1047" s="2" t="s">
        <v>2336</v>
      </c>
    </row>
    <row r="1048" spans="1:3" x14ac:dyDescent="0.25">
      <c r="A1048" s="2" t="s">
        <v>2338</v>
      </c>
      <c r="B1048" s="2" t="s">
        <v>6</v>
      </c>
    </row>
    <row r="1049" spans="1:3" x14ac:dyDescent="0.25">
      <c r="A1049" s="2" t="s">
        <v>2339</v>
      </c>
      <c r="B1049" s="2" t="s">
        <v>6</v>
      </c>
      <c r="C1049" s="2" t="s">
        <v>6</v>
      </c>
    </row>
    <row r="1051" spans="1:3" x14ac:dyDescent="0.25">
      <c r="A1051" s="2" t="s">
        <v>2340</v>
      </c>
      <c r="B1051" s="2" t="s">
        <v>6</v>
      </c>
      <c r="C1051" s="2" t="s">
        <v>2341</v>
      </c>
    </row>
    <row r="1056" spans="1:3" x14ac:dyDescent="0.25">
      <c r="A1056" s="2" t="s">
        <v>2342</v>
      </c>
      <c r="B1056" s="2" t="s">
        <v>2343</v>
      </c>
    </row>
    <row r="1057" spans="1:4" x14ac:dyDescent="0.25">
      <c r="A1057" s="63" t="s">
        <v>2344</v>
      </c>
      <c r="B1057" s="2" t="s">
        <v>2345</v>
      </c>
    </row>
    <row r="1058" spans="1:4" x14ac:dyDescent="0.25">
      <c r="A1058" s="63"/>
      <c r="B1058" s="2" t="s">
        <v>2346</v>
      </c>
    </row>
    <row r="1059" spans="1:4" x14ac:dyDescent="0.25">
      <c r="A1059" s="2" t="s">
        <v>2347</v>
      </c>
      <c r="B1059" s="2" t="s">
        <v>6</v>
      </c>
      <c r="C1059" s="2" t="s">
        <v>6</v>
      </c>
    </row>
    <row r="1060" spans="1:4" x14ac:dyDescent="0.25">
      <c r="A1060" s="63" t="s">
        <v>2350</v>
      </c>
      <c r="B1060" s="2" t="s">
        <v>2348</v>
      </c>
    </row>
    <row r="1061" spans="1:4" x14ac:dyDescent="0.25">
      <c r="A1061" s="64"/>
      <c r="B1061" s="4" t="s">
        <v>2349</v>
      </c>
    </row>
    <row r="1062" spans="1:4" x14ac:dyDescent="0.25">
      <c r="A1062" s="4"/>
      <c r="B1062" s="68" t="s">
        <v>2351</v>
      </c>
      <c r="D1062" s="11" t="s">
        <v>3469</v>
      </c>
    </row>
    <row r="1063" spans="1:4" x14ac:dyDescent="0.25">
      <c r="A1063" s="2" t="s">
        <v>2354</v>
      </c>
      <c r="B1063" s="69"/>
      <c r="C1063" s="2" t="s">
        <v>2352</v>
      </c>
      <c r="D1063" s="10" t="s">
        <v>2353</v>
      </c>
    </row>
    <row r="1064" spans="1:4" x14ac:dyDescent="0.25">
      <c r="A1064" s="68" t="s">
        <v>2355</v>
      </c>
      <c r="B1064" s="2" t="s">
        <v>3411</v>
      </c>
    </row>
    <row r="1065" spans="1:4" x14ac:dyDescent="0.25">
      <c r="A1065" s="69"/>
      <c r="B1065" s="2" t="s">
        <v>3412</v>
      </c>
    </row>
    <row r="1066" spans="1:4" x14ac:dyDescent="0.25">
      <c r="A1066" s="2" t="s">
        <v>2356</v>
      </c>
      <c r="B1066" s="2" t="s">
        <v>2357</v>
      </c>
      <c r="C1066" s="2" t="s">
        <v>6</v>
      </c>
    </row>
    <row r="1067" spans="1:4" x14ac:dyDescent="0.25">
      <c r="A1067" s="2" t="s">
        <v>2358</v>
      </c>
      <c r="B1067" s="2" t="s">
        <v>6</v>
      </c>
      <c r="C1067" s="2" t="s">
        <v>6</v>
      </c>
      <c r="D1067" s="2" t="s">
        <v>6</v>
      </c>
    </row>
    <row r="1068" spans="1:4" x14ac:dyDescent="0.25">
      <c r="A1068" s="70" t="s">
        <v>2363</v>
      </c>
      <c r="B1068" s="2" t="s">
        <v>2359</v>
      </c>
      <c r="C1068" s="2" t="s">
        <v>2364</v>
      </c>
    </row>
    <row r="1069" spans="1:4" x14ac:dyDescent="0.25">
      <c r="A1069" s="71"/>
      <c r="B1069" s="2" t="s">
        <v>2360</v>
      </c>
      <c r="C1069" s="2" t="s">
        <v>2365</v>
      </c>
    </row>
    <row r="1070" spans="1:4" x14ac:dyDescent="0.25">
      <c r="A1070" s="71"/>
      <c r="B1070" s="2" t="s">
        <v>2361</v>
      </c>
      <c r="C1070" s="2" t="s">
        <v>2366</v>
      </c>
    </row>
    <row r="1071" spans="1:4" x14ac:dyDescent="0.25">
      <c r="A1071" s="71"/>
      <c r="B1071" s="63" t="s">
        <v>2362</v>
      </c>
      <c r="C1071" s="2" t="s">
        <v>2367</v>
      </c>
    </row>
    <row r="1072" spans="1:4" x14ac:dyDescent="0.25">
      <c r="A1072" s="72"/>
      <c r="B1072" s="63"/>
      <c r="C1072" s="2" t="s">
        <v>2368</v>
      </c>
    </row>
    <row r="1073" spans="1:3" x14ac:dyDescent="0.25">
      <c r="A1073" s="63" t="s">
        <v>2369</v>
      </c>
      <c r="B1073" s="2" t="s">
        <v>2370</v>
      </c>
    </row>
    <row r="1074" spans="1:3" x14ac:dyDescent="0.25">
      <c r="A1074" s="63"/>
      <c r="B1074" s="2" t="s">
        <v>2371</v>
      </c>
      <c r="C1074" s="2" t="s">
        <v>2374</v>
      </c>
    </row>
    <row r="1075" spans="1:3" x14ac:dyDescent="0.25">
      <c r="A1075" s="63"/>
      <c r="B1075" s="2" t="s">
        <v>2372</v>
      </c>
    </row>
    <row r="1076" spans="1:3" x14ac:dyDescent="0.25">
      <c r="A1076" s="63" t="s">
        <v>2373</v>
      </c>
      <c r="B1076" s="2" t="s">
        <v>2375</v>
      </c>
    </row>
    <row r="1077" spans="1:3" x14ac:dyDescent="0.25">
      <c r="A1077" s="63"/>
      <c r="B1077" s="2" t="s">
        <v>2376</v>
      </c>
    </row>
    <row r="1078" spans="1:3" x14ac:dyDescent="0.25">
      <c r="A1078" s="63" t="s">
        <v>2689</v>
      </c>
      <c r="B1078" s="2" t="s">
        <v>2377</v>
      </c>
      <c r="C1078" s="2" t="s">
        <v>2379</v>
      </c>
    </row>
    <row r="1079" spans="1:3" x14ac:dyDescent="0.25">
      <c r="A1079" s="63"/>
      <c r="B1079" s="2" t="s">
        <v>2378</v>
      </c>
    </row>
    <row r="1080" spans="1:3" x14ac:dyDescent="0.25">
      <c r="A1080" s="2" t="s">
        <v>2690</v>
      </c>
      <c r="B1080" s="31" t="s">
        <v>6</v>
      </c>
    </row>
    <row r="1081" spans="1:3" x14ac:dyDescent="0.25">
      <c r="A1081" s="63" t="s">
        <v>2380</v>
      </c>
      <c r="B1081" s="2" t="s">
        <v>6</v>
      </c>
    </row>
    <row r="1082" spans="1:3" x14ac:dyDescent="0.25">
      <c r="A1082" s="64"/>
      <c r="B1082" s="4" t="s">
        <v>6</v>
      </c>
    </row>
    <row r="1083" spans="1:3" x14ac:dyDescent="0.25">
      <c r="A1083" s="2" t="s">
        <v>2381</v>
      </c>
      <c r="B1083" s="2" t="s">
        <v>6</v>
      </c>
      <c r="C1083" s="2" t="s">
        <v>2383</v>
      </c>
    </row>
    <row r="1084" spans="1:3" x14ac:dyDescent="0.25">
      <c r="A1084" s="2" t="s">
        <v>2382</v>
      </c>
      <c r="B1084" s="2" t="s">
        <v>6</v>
      </c>
    </row>
    <row r="1086" spans="1:3" x14ac:dyDescent="0.25">
      <c r="A1086" s="63" t="s">
        <v>2384</v>
      </c>
      <c r="B1086" s="2" t="s">
        <v>6</v>
      </c>
    </row>
    <row r="1087" spans="1:3" x14ac:dyDescent="0.25">
      <c r="A1087" s="63"/>
      <c r="B1087" s="2" t="s">
        <v>6</v>
      </c>
    </row>
    <row r="1088" spans="1:3" x14ac:dyDescent="0.25">
      <c r="A1088" s="63"/>
      <c r="B1088" s="2" t="s">
        <v>6</v>
      </c>
    </row>
    <row r="1089" spans="1:3" x14ac:dyDescent="0.25">
      <c r="A1089" s="63" t="s">
        <v>2385</v>
      </c>
      <c r="B1089" s="2" t="s">
        <v>2387</v>
      </c>
    </row>
    <row r="1090" spans="1:3" x14ac:dyDescent="0.25">
      <c r="A1090" s="63"/>
      <c r="B1090" s="2" t="s">
        <v>2388</v>
      </c>
      <c r="C1090" s="2" t="s">
        <v>2390</v>
      </c>
    </row>
    <row r="1091" spans="1:3" x14ac:dyDescent="0.25">
      <c r="A1091" s="63"/>
      <c r="B1091" s="2" t="s">
        <v>2389</v>
      </c>
    </row>
    <row r="1092" spans="1:3" x14ac:dyDescent="0.25">
      <c r="A1092" s="2" t="s">
        <v>2386</v>
      </c>
      <c r="B1092" s="2" t="s">
        <v>2391</v>
      </c>
    </row>
    <row r="1093" spans="1:3" x14ac:dyDescent="0.25">
      <c r="A1093" s="2" t="s">
        <v>2392</v>
      </c>
      <c r="B1093" s="2" t="s">
        <v>2393</v>
      </c>
      <c r="C1093" s="2" t="s">
        <v>6</v>
      </c>
    </row>
    <row r="1097" spans="1:3" x14ac:dyDescent="0.25">
      <c r="A1097" s="2" t="s">
        <v>3314</v>
      </c>
      <c r="B1097" s="2" t="s">
        <v>2395</v>
      </c>
    </row>
    <row r="1098" spans="1:3" x14ac:dyDescent="0.25">
      <c r="A1098" s="2" t="s">
        <v>2394</v>
      </c>
      <c r="B1098" s="2" t="s">
        <v>2396</v>
      </c>
      <c r="C1098" s="2" t="s">
        <v>2398</v>
      </c>
    </row>
    <row r="1099" spans="1:3" x14ac:dyDescent="0.25">
      <c r="A1099" s="63" t="s">
        <v>2397</v>
      </c>
      <c r="B1099" s="2" t="s">
        <v>2399</v>
      </c>
    </row>
    <row r="1100" spans="1:3" x14ac:dyDescent="0.25">
      <c r="A1100" s="63"/>
      <c r="B1100" s="2" t="s">
        <v>2400</v>
      </c>
    </row>
    <row r="1101" spans="1:3" x14ac:dyDescent="0.25">
      <c r="A1101" s="2" t="s">
        <v>2401</v>
      </c>
      <c r="B1101" s="2" t="s">
        <v>6</v>
      </c>
    </row>
    <row r="1102" spans="1:3" x14ac:dyDescent="0.25">
      <c r="A1102" s="2" t="s">
        <v>2402</v>
      </c>
      <c r="B1102" s="4" t="s">
        <v>2403</v>
      </c>
    </row>
    <row r="1103" spans="1:3" x14ac:dyDescent="0.25">
      <c r="A1103" s="30" t="s">
        <v>2405</v>
      </c>
      <c r="B1103" s="2" t="s">
        <v>2404</v>
      </c>
    </row>
    <row r="1108" spans="1:2" x14ac:dyDescent="0.25">
      <c r="A1108" s="63" t="s">
        <v>2406</v>
      </c>
      <c r="B1108" s="2" t="s">
        <v>2407</v>
      </c>
    </row>
    <row r="1109" spans="1:2" x14ac:dyDescent="0.25">
      <c r="A1109" s="63"/>
      <c r="B1109" s="2" t="s">
        <v>2408</v>
      </c>
    </row>
    <row r="1110" spans="1:2" x14ac:dyDescent="0.25">
      <c r="A1110" s="63"/>
      <c r="B1110" s="2" t="s">
        <v>2409</v>
      </c>
    </row>
    <row r="1111" spans="1:2" x14ac:dyDescent="0.25">
      <c r="A1111" s="2" t="s">
        <v>2410</v>
      </c>
      <c r="B1111" s="2" t="s">
        <v>6</v>
      </c>
    </row>
    <row r="1112" spans="1:2" x14ac:dyDescent="0.25">
      <c r="A1112" s="2" t="s">
        <v>2411</v>
      </c>
      <c r="B1112" s="2" t="s">
        <v>6</v>
      </c>
    </row>
    <row r="1114" spans="1:2" x14ac:dyDescent="0.25">
      <c r="A1114" s="2" t="s">
        <v>2412</v>
      </c>
      <c r="B1114" s="2" t="s">
        <v>6</v>
      </c>
    </row>
    <row r="1115" spans="1:2" x14ac:dyDescent="0.25">
      <c r="A1115" s="2" t="s">
        <v>2413</v>
      </c>
      <c r="B1115" s="2" t="s">
        <v>2414</v>
      </c>
    </row>
    <row r="1116" spans="1:2" x14ac:dyDescent="0.25">
      <c r="A1116" s="2" t="s">
        <v>2415</v>
      </c>
      <c r="B1116" s="2" t="s">
        <v>2416</v>
      </c>
    </row>
    <row r="1117" spans="1:2" x14ac:dyDescent="0.25">
      <c r="A1117" s="2" t="s">
        <v>2417</v>
      </c>
      <c r="B1117" s="2" t="s">
        <v>6</v>
      </c>
    </row>
    <row r="1118" spans="1:2" x14ac:dyDescent="0.25">
      <c r="A1118" s="2" t="s">
        <v>2418</v>
      </c>
      <c r="B1118" s="2" t="s">
        <v>6</v>
      </c>
    </row>
    <row r="1122" spans="1:3" x14ac:dyDescent="0.25">
      <c r="A1122" s="2" t="s">
        <v>2419</v>
      </c>
      <c r="B1122" s="2" t="s">
        <v>2425</v>
      </c>
      <c r="C1122" s="2" t="s">
        <v>2691</v>
      </c>
    </row>
    <row r="1123" spans="1:3" x14ac:dyDescent="0.25">
      <c r="A1123" s="2" t="s">
        <v>2420</v>
      </c>
      <c r="B1123" s="2" t="s">
        <v>2426</v>
      </c>
    </row>
    <row r="1124" spans="1:3" x14ac:dyDescent="0.25">
      <c r="A1124" s="2" t="s">
        <v>2421</v>
      </c>
      <c r="B1124" s="2" t="s">
        <v>2422</v>
      </c>
    </row>
    <row r="1125" spans="1:3" x14ac:dyDescent="0.25">
      <c r="A1125" s="2" t="s">
        <v>2423</v>
      </c>
      <c r="B1125" s="2" t="s">
        <v>6</v>
      </c>
      <c r="C1125" s="2" t="s">
        <v>6</v>
      </c>
    </row>
    <row r="1126" spans="1:3" x14ac:dyDescent="0.25">
      <c r="A1126" s="2" t="s">
        <v>2424</v>
      </c>
      <c r="B1126" s="2" t="s">
        <v>6</v>
      </c>
      <c r="C1126" s="2" t="s">
        <v>6</v>
      </c>
    </row>
    <row r="1129" spans="1:3" x14ac:dyDescent="0.25">
      <c r="A1129" s="64" t="s">
        <v>2427</v>
      </c>
      <c r="B1129" s="2" t="s">
        <v>6</v>
      </c>
    </row>
    <row r="1130" spans="1:3" x14ac:dyDescent="0.25">
      <c r="A1130" s="65"/>
      <c r="B1130" s="2" t="s">
        <v>6</v>
      </c>
    </row>
    <row r="1131" spans="1:3" x14ac:dyDescent="0.25">
      <c r="A1131" s="64" t="s">
        <v>2428</v>
      </c>
      <c r="B1131" s="2" t="s">
        <v>6</v>
      </c>
    </row>
    <row r="1132" spans="1:3" x14ac:dyDescent="0.25">
      <c r="A1132" s="65"/>
      <c r="B1132" s="2" t="s">
        <v>6</v>
      </c>
    </row>
    <row r="1133" spans="1:3" x14ac:dyDescent="0.25">
      <c r="A1133" s="2" t="s">
        <v>2429</v>
      </c>
      <c r="B1133" s="2" t="s">
        <v>6</v>
      </c>
    </row>
    <row r="1136" spans="1:3" x14ac:dyDescent="0.25">
      <c r="A1136" s="2" t="s">
        <v>2430</v>
      </c>
      <c r="B1136" s="2" t="s">
        <v>6</v>
      </c>
      <c r="C1136" s="2" t="s">
        <v>6</v>
      </c>
    </row>
    <row r="1137" spans="1:4" x14ac:dyDescent="0.25">
      <c r="A1137" s="2" t="s">
        <v>2431</v>
      </c>
      <c r="B1137" s="2" t="s">
        <v>6</v>
      </c>
      <c r="C1137" s="2" t="s">
        <v>6</v>
      </c>
      <c r="D1137" s="2" t="s">
        <v>6</v>
      </c>
    </row>
    <row r="1142" spans="1:4" x14ac:dyDescent="0.25">
      <c r="A1142" s="63" t="s">
        <v>2432</v>
      </c>
      <c r="B1142" s="2"/>
    </row>
    <row r="1143" spans="1:4" x14ac:dyDescent="0.25">
      <c r="A1143" s="63"/>
      <c r="B1143" s="2" t="s">
        <v>6</v>
      </c>
    </row>
    <row r="1146" spans="1:4" x14ac:dyDescent="0.25">
      <c r="A1146" s="63" t="s">
        <v>2433</v>
      </c>
      <c r="B1146" s="2" t="s">
        <v>2434</v>
      </c>
    </row>
    <row r="1147" spans="1:4" x14ac:dyDescent="0.25">
      <c r="A1147" s="63"/>
      <c r="B1147" s="2" t="s">
        <v>2435</v>
      </c>
    </row>
    <row r="1148" spans="1:4" x14ac:dyDescent="0.25">
      <c r="A1148" s="63" t="s">
        <v>2436</v>
      </c>
      <c r="B1148" s="2" t="s">
        <v>6</v>
      </c>
    </row>
    <row r="1149" spans="1:4" x14ac:dyDescent="0.25">
      <c r="A1149" s="63"/>
      <c r="B1149" s="2" t="s">
        <v>6</v>
      </c>
    </row>
    <row r="1150" spans="1:4" x14ac:dyDescent="0.25">
      <c r="A1150" s="2" t="s">
        <v>2437</v>
      </c>
      <c r="B1150" s="2" t="s">
        <v>6</v>
      </c>
    </row>
    <row r="1151" spans="1:4" x14ac:dyDescent="0.25">
      <c r="A1151" s="63" t="s">
        <v>2438</v>
      </c>
      <c r="B1151" s="2" t="s">
        <v>2439</v>
      </c>
    </row>
    <row r="1152" spans="1:4" x14ac:dyDescent="0.25">
      <c r="A1152" s="63"/>
      <c r="B1152" s="2" t="s">
        <v>2440</v>
      </c>
    </row>
    <row r="1153" spans="1:4" x14ac:dyDescent="0.25">
      <c r="A1153" s="63"/>
      <c r="B1153" s="2" t="s">
        <v>2441</v>
      </c>
      <c r="C1153" s="2" t="s">
        <v>2444</v>
      </c>
    </row>
    <row r="1154" spans="1:4" x14ac:dyDescent="0.25">
      <c r="A1154" s="63"/>
      <c r="B1154" s="2" t="s">
        <v>2442</v>
      </c>
    </row>
    <row r="1155" spans="1:4" x14ac:dyDescent="0.25">
      <c r="A1155" s="63"/>
      <c r="B1155" s="2" t="s">
        <v>2443</v>
      </c>
    </row>
    <row r="1156" spans="1:4" x14ac:dyDescent="0.25">
      <c r="A1156" s="2" t="s">
        <v>2445</v>
      </c>
      <c r="B1156" s="2" t="s">
        <v>2446</v>
      </c>
    </row>
    <row r="1157" spans="1:4" x14ac:dyDescent="0.25">
      <c r="A1157" s="63" t="s">
        <v>2447</v>
      </c>
      <c r="B1157" s="2" t="s">
        <v>6</v>
      </c>
    </row>
    <row r="1158" spans="1:4" x14ac:dyDescent="0.25">
      <c r="A1158" s="63"/>
      <c r="B1158" s="2" t="s">
        <v>6</v>
      </c>
    </row>
    <row r="1159" spans="1:4" x14ac:dyDescent="0.25">
      <c r="A1159" s="63" t="s">
        <v>2448</v>
      </c>
      <c r="B1159" s="2" t="s">
        <v>2442</v>
      </c>
    </row>
    <row r="1160" spans="1:4" x14ac:dyDescent="0.25">
      <c r="A1160" s="63"/>
      <c r="B1160" s="2" t="s">
        <v>2449</v>
      </c>
      <c r="C1160" s="2" t="s">
        <v>2451</v>
      </c>
    </row>
    <row r="1161" spans="1:4" x14ac:dyDescent="0.25">
      <c r="A1161" s="63"/>
      <c r="B1161" s="2" t="s">
        <v>2450</v>
      </c>
    </row>
    <row r="1163" spans="1:4" x14ac:dyDescent="0.25">
      <c r="A1163" s="2" t="s">
        <v>2452</v>
      </c>
      <c r="B1163" s="2" t="s">
        <v>2453</v>
      </c>
    </row>
    <row r="1164" spans="1:4" x14ac:dyDescent="0.25">
      <c r="A1164" s="2" t="s">
        <v>2454</v>
      </c>
      <c r="B1164" s="2" t="s">
        <v>6</v>
      </c>
    </row>
    <row r="1165" spans="1:4" x14ac:dyDescent="0.25">
      <c r="A1165" s="2" t="s">
        <v>2455</v>
      </c>
      <c r="B1165" s="2" t="s">
        <v>2456</v>
      </c>
    </row>
    <row r="1166" spans="1:4" x14ac:dyDescent="0.25">
      <c r="A1166" s="2" t="s">
        <v>2457</v>
      </c>
      <c r="B1166" s="4" t="s">
        <v>6</v>
      </c>
      <c r="C1166" s="2" t="s">
        <v>6</v>
      </c>
      <c r="D1166" s="2" t="s">
        <v>2692</v>
      </c>
    </row>
    <row r="1167" spans="1:4" x14ac:dyDescent="0.25">
      <c r="A1167" s="63" t="s">
        <v>2458</v>
      </c>
      <c r="B1167" s="63" t="s">
        <v>6</v>
      </c>
      <c r="C1167" s="2" t="s">
        <v>2459</v>
      </c>
      <c r="D1167" s="63" t="s">
        <v>2461</v>
      </c>
    </row>
    <row r="1168" spans="1:4" x14ac:dyDescent="0.25">
      <c r="A1168" s="63"/>
      <c r="B1168" s="63"/>
      <c r="C1168" s="2" t="s">
        <v>2460</v>
      </c>
      <c r="D1168" s="63"/>
    </row>
    <row r="1169" spans="1:3" x14ac:dyDescent="0.25">
      <c r="A1169" s="2" t="s">
        <v>2462</v>
      </c>
      <c r="B1169" s="2" t="s">
        <v>6</v>
      </c>
    </row>
    <row r="1172" spans="1:3" x14ac:dyDescent="0.25">
      <c r="A1172" s="2" t="s">
        <v>2463</v>
      </c>
      <c r="B1172" s="2" t="s">
        <v>6</v>
      </c>
      <c r="C1172" s="2" t="s">
        <v>6</v>
      </c>
    </row>
    <row r="1174" spans="1:3" x14ac:dyDescent="0.25">
      <c r="A1174" s="2" t="s">
        <v>2464</v>
      </c>
      <c r="B1174" s="2" t="s">
        <v>2465</v>
      </c>
    </row>
    <row r="1176" spans="1:3" x14ac:dyDescent="0.25">
      <c r="A1176" s="2" t="s">
        <v>2466</v>
      </c>
      <c r="B1176" s="2" t="s">
        <v>2467</v>
      </c>
    </row>
    <row r="1177" spans="1:3" x14ac:dyDescent="0.25">
      <c r="A1177" s="2" t="s">
        <v>2468</v>
      </c>
      <c r="B1177" s="2" t="s">
        <v>6</v>
      </c>
      <c r="C1177" s="2" t="s">
        <v>6</v>
      </c>
    </row>
    <row r="1180" spans="1:3" x14ac:dyDescent="0.25">
      <c r="A1180" s="2" t="s">
        <v>2469</v>
      </c>
      <c r="B1180" s="2" t="s">
        <v>6</v>
      </c>
    </row>
    <row r="1181" spans="1:3" x14ac:dyDescent="0.25">
      <c r="A1181" s="2" t="s">
        <v>2470</v>
      </c>
      <c r="B1181" s="2" t="s">
        <v>2471</v>
      </c>
    </row>
    <row r="1183" spans="1:3" x14ac:dyDescent="0.25">
      <c r="A1183" s="2" t="s">
        <v>2472</v>
      </c>
      <c r="B1183" s="2" t="s">
        <v>2473</v>
      </c>
    </row>
    <row r="1184" spans="1:3" x14ac:dyDescent="0.25">
      <c r="A1184" s="2" t="s">
        <v>2474</v>
      </c>
      <c r="B1184" s="2" t="s">
        <v>6</v>
      </c>
    </row>
    <row r="1186" spans="1:3" x14ac:dyDescent="0.25">
      <c r="A1186" s="64" t="s">
        <v>2475</v>
      </c>
      <c r="B1186" s="2" t="s">
        <v>2476</v>
      </c>
      <c r="C1186" s="5" t="s">
        <v>6</v>
      </c>
    </row>
    <row r="1187" spans="1:3" x14ac:dyDescent="0.25">
      <c r="A1187" s="65"/>
      <c r="B1187" s="2" t="s">
        <v>2477</v>
      </c>
    </row>
    <row r="1191" spans="1:3" x14ac:dyDescent="0.25">
      <c r="A1191" s="2" t="s">
        <v>2478</v>
      </c>
      <c r="B1191" s="2" t="s">
        <v>6</v>
      </c>
    </row>
    <row r="1192" spans="1:3" x14ac:dyDescent="0.25">
      <c r="A1192" s="63" t="s">
        <v>2479</v>
      </c>
      <c r="B1192" s="2" t="s">
        <v>2480</v>
      </c>
    </row>
    <row r="1193" spans="1:3" x14ac:dyDescent="0.25">
      <c r="A1193" s="63"/>
      <c r="B1193" s="2" t="s">
        <v>2481</v>
      </c>
    </row>
    <row r="1194" spans="1:3" x14ac:dyDescent="0.25">
      <c r="A1194" s="2" t="s">
        <v>2482</v>
      </c>
      <c r="B1194" s="2" t="s">
        <v>6</v>
      </c>
    </row>
    <row r="1195" spans="1:3" x14ac:dyDescent="0.25">
      <c r="A1195" s="2" t="s">
        <v>2483</v>
      </c>
      <c r="B1195" s="2" t="s">
        <v>2484</v>
      </c>
    </row>
    <row r="1197" spans="1:3" x14ac:dyDescent="0.25">
      <c r="A1197" s="63" t="s">
        <v>2485</v>
      </c>
      <c r="B1197" s="2" t="s">
        <v>2486</v>
      </c>
    </row>
    <row r="1198" spans="1:3" x14ac:dyDescent="0.25">
      <c r="A1198" s="63"/>
      <c r="B1198" s="2" t="s">
        <v>2487</v>
      </c>
    </row>
    <row r="1203" spans="1:4" x14ac:dyDescent="0.25">
      <c r="A1203" s="63" t="s">
        <v>2488</v>
      </c>
      <c r="B1203" s="2" t="s">
        <v>6</v>
      </c>
    </row>
    <row r="1204" spans="1:4" x14ac:dyDescent="0.25">
      <c r="A1204" s="63"/>
      <c r="B1204" s="2" t="s">
        <v>6</v>
      </c>
    </row>
    <row r="1205" spans="1:4" x14ac:dyDescent="0.25">
      <c r="A1205" s="63"/>
      <c r="B1205" s="2"/>
    </row>
    <row r="1206" spans="1:4" x14ac:dyDescent="0.25">
      <c r="A1206" s="63" t="s">
        <v>2489</v>
      </c>
      <c r="B1206" s="2" t="s">
        <v>6</v>
      </c>
    </row>
    <row r="1207" spans="1:4" x14ac:dyDescent="0.25">
      <c r="A1207" s="63"/>
      <c r="B1207" s="2" t="s">
        <v>6</v>
      </c>
    </row>
    <row r="1208" spans="1:4" x14ac:dyDescent="0.25">
      <c r="A1208" s="63" t="s">
        <v>2492</v>
      </c>
      <c r="B1208" s="2" t="s">
        <v>2490</v>
      </c>
    </row>
    <row r="1209" spans="1:4" x14ac:dyDescent="0.25">
      <c r="A1209" s="63"/>
      <c r="B1209" s="2" t="s">
        <v>2491</v>
      </c>
    </row>
    <row r="1210" spans="1:4" x14ac:dyDescent="0.25">
      <c r="A1210" s="63" t="s">
        <v>2493</v>
      </c>
      <c r="B1210" s="63" t="s">
        <v>6</v>
      </c>
      <c r="C1210" s="2" t="s">
        <v>6</v>
      </c>
    </row>
    <row r="1211" spans="1:4" x14ac:dyDescent="0.25">
      <c r="A1211" s="64"/>
      <c r="B1211" s="64"/>
      <c r="C1211" s="4" t="s">
        <v>2494</v>
      </c>
    </row>
    <row r="1212" spans="1:4" x14ac:dyDescent="0.25">
      <c r="A1212" s="63" t="s">
        <v>2495</v>
      </c>
      <c r="B1212" s="2" t="s">
        <v>2496</v>
      </c>
      <c r="C1212" s="63" t="s">
        <v>2498</v>
      </c>
      <c r="D1212" s="63" t="s">
        <v>2499</v>
      </c>
    </row>
    <row r="1213" spans="1:4" x14ac:dyDescent="0.25">
      <c r="A1213" s="63"/>
      <c r="B1213" s="2" t="s">
        <v>2497</v>
      </c>
      <c r="C1213" s="63"/>
      <c r="D1213" s="63"/>
    </row>
    <row r="1216" spans="1:4" x14ac:dyDescent="0.25">
      <c r="A1216" s="2" t="s">
        <v>2500</v>
      </c>
      <c r="B1216" s="2" t="s">
        <v>6</v>
      </c>
      <c r="C1216" s="2" t="s">
        <v>2501</v>
      </c>
      <c r="D1216" s="2" t="s">
        <v>6</v>
      </c>
    </row>
    <row r="1217" spans="1:3" x14ac:dyDescent="0.25">
      <c r="A1217" s="2" t="s">
        <v>2502</v>
      </c>
      <c r="B1217" s="2" t="s">
        <v>6</v>
      </c>
    </row>
    <row r="1219" spans="1:3" x14ac:dyDescent="0.25">
      <c r="A1219" s="2" t="s">
        <v>2503</v>
      </c>
      <c r="B1219" s="2" t="s">
        <v>2504</v>
      </c>
      <c r="C1219" s="2" t="s">
        <v>2505</v>
      </c>
    </row>
    <row r="1220" spans="1:3" x14ac:dyDescent="0.25">
      <c r="A1220" s="2" t="s">
        <v>2506</v>
      </c>
      <c r="B1220" s="2" t="s">
        <v>6</v>
      </c>
      <c r="C1220" s="2" t="s">
        <v>6</v>
      </c>
    </row>
    <row r="1221" spans="1:3" x14ac:dyDescent="0.25">
      <c r="A1221" s="4" t="s">
        <v>2507</v>
      </c>
      <c r="B1221" s="4" t="s">
        <v>2508</v>
      </c>
    </row>
    <row r="1222" spans="1:3" x14ac:dyDescent="0.25">
      <c r="A1222" s="2" t="s">
        <v>2509</v>
      </c>
      <c r="B1222" s="2" t="s">
        <v>6</v>
      </c>
      <c r="C1222" s="2" t="s">
        <v>2510</v>
      </c>
    </row>
    <row r="1223" spans="1:3" x14ac:dyDescent="0.25">
      <c r="A1223" s="2" t="s">
        <v>2511</v>
      </c>
      <c r="B1223" s="2" t="s">
        <v>2512</v>
      </c>
      <c r="C1223" s="2" t="s">
        <v>6</v>
      </c>
    </row>
    <row r="1226" spans="1:3" x14ac:dyDescent="0.25">
      <c r="A1226" s="2" t="s">
        <v>2513</v>
      </c>
      <c r="B1226" s="2" t="s">
        <v>2514</v>
      </c>
    </row>
    <row r="1227" spans="1:3" x14ac:dyDescent="0.25">
      <c r="A1227" s="2" t="s">
        <v>2516</v>
      </c>
      <c r="B1227" s="2" t="s">
        <v>2515</v>
      </c>
    </row>
    <row r="1228" spans="1:3" x14ac:dyDescent="0.25">
      <c r="A1228" s="2" t="s">
        <v>2517</v>
      </c>
      <c r="B1228" s="2" t="s">
        <v>2518</v>
      </c>
    </row>
    <row r="1229" spans="1:3" x14ac:dyDescent="0.25">
      <c r="A1229" s="63" t="s">
        <v>2519</v>
      </c>
      <c r="B1229" s="2" t="s">
        <v>2520</v>
      </c>
    </row>
    <row r="1230" spans="1:3" x14ac:dyDescent="0.25">
      <c r="A1230" s="63"/>
      <c r="B1230" s="2" t="s">
        <v>2521</v>
      </c>
    </row>
    <row r="1231" spans="1:3" x14ac:dyDescent="0.25">
      <c r="A1231" s="63"/>
      <c r="B1231" s="2" t="s">
        <v>2522</v>
      </c>
    </row>
    <row r="1232" spans="1:3" x14ac:dyDescent="0.25">
      <c r="A1232" s="4" t="s">
        <v>2523</v>
      </c>
      <c r="B1232" s="4" t="s">
        <v>2524</v>
      </c>
    </row>
    <row r="1233" spans="1:4" x14ac:dyDescent="0.25">
      <c r="A1233" s="2" t="s">
        <v>2525</v>
      </c>
      <c r="B1233" s="2" t="s">
        <v>6</v>
      </c>
      <c r="C1233" s="2" t="s">
        <v>2526</v>
      </c>
    </row>
    <row r="1234" spans="1:4" x14ac:dyDescent="0.25">
      <c r="A1234" s="2" t="s">
        <v>2528</v>
      </c>
      <c r="B1234" s="2" t="s">
        <v>2527</v>
      </c>
      <c r="C1234" s="2" t="s">
        <v>2529</v>
      </c>
    </row>
    <row r="1237" spans="1:4" x14ac:dyDescent="0.25">
      <c r="A1237" s="2" t="s">
        <v>2530</v>
      </c>
      <c r="B1237" s="2" t="s">
        <v>2531</v>
      </c>
    </row>
    <row r="1239" spans="1:4" x14ac:dyDescent="0.25">
      <c r="A1239" s="2" t="s">
        <v>2532</v>
      </c>
      <c r="B1239" s="2" t="s">
        <v>6</v>
      </c>
    </row>
    <row r="1240" spans="1:4" x14ac:dyDescent="0.25">
      <c r="A1240" s="2" t="s">
        <v>2533</v>
      </c>
      <c r="B1240" s="4" t="s">
        <v>6</v>
      </c>
    </row>
    <row r="1241" spans="1:4" x14ac:dyDescent="0.25">
      <c r="A1241" s="2" t="s">
        <v>2534</v>
      </c>
      <c r="B1241" s="2" t="s">
        <v>6</v>
      </c>
      <c r="C1241" s="2" t="s">
        <v>6</v>
      </c>
      <c r="D1241" s="2" t="s">
        <v>2535</v>
      </c>
    </row>
    <row r="1246" spans="1:4" x14ac:dyDescent="0.25">
      <c r="A1246" s="2" t="s">
        <v>2536</v>
      </c>
      <c r="B1246" s="2" t="s">
        <v>2537</v>
      </c>
    </row>
    <row r="1247" spans="1:4" x14ac:dyDescent="0.25">
      <c r="A1247" s="2" t="s">
        <v>2538</v>
      </c>
      <c r="B1247" s="2" t="s">
        <v>6</v>
      </c>
    </row>
    <row r="1248" spans="1:4" x14ac:dyDescent="0.25">
      <c r="A1248" s="63" t="s">
        <v>2539</v>
      </c>
      <c r="B1248" s="2" t="s">
        <v>2540</v>
      </c>
    </row>
    <row r="1249" spans="1:4" x14ac:dyDescent="0.25">
      <c r="A1249" s="63"/>
      <c r="B1249" s="2" t="s">
        <v>2541</v>
      </c>
    </row>
    <row r="1250" spans="1:4" x14ac:dyDescent="0.25">
      <c r="A1250" s="2" t="s">
        <v>2542</v>
      </c>
      <c r="B1250" s="2" t="s">
        <v>6</v>
      </c>
    </row>
    <row r="1252" spans="1:4" x14ac:dyDescent="0.25">
      <c r="A1252" s="63" t="s">
        <v>2543</v>
      </c>
      <c r="B1252" s="63" t="s">
        <v>2544</v>
      </c>
      <c r="C1252" s="2" t="s">
        <v>2545</v>
      </c>
    </row>
    <row r="1253" spans="1:4" x14ac:dyDescent="0.25">
      <c r="A1253" s="63"/>
      <c r="B1253" s="63"/>
      <c r="C1253" s="2" t="s">
        <v>2546</v>
      </c>
    </row>
    <row r="1254" spans="1:4" x14ac:dyDescent="0.25">
      <c r="A1254" s="64"/>
      <c r="B1254" s="64"/>
      <c r="C1254" s="4" t="s">
        <v>2547</v>
      </c>
    </row>
    <row r="1255" spans="1:4" x14ac:dyDescent="0.25">
      <c r="A1255" s="64" t="s">
        <v>2548</v>
      </c>
      <c r="B1255" s="64" t="s">
        <v>2549</v>
      </c>
      <c r="C1255" s="4" t="s">
        <v>3472</v>
      </c>
      <c r="D1255" s="2" t="s">
        <v>2550</v>
      </c>
    </row>
    <row r="1256" spans="1:4" x14ac:dyDescent="0.25">
      <c r="A1256" s="65"/>
      <c r="B1256" s="65"/>
      <c r="C1256" s="13" t="s">
        <v>3473</v>
      </c>
      <c r="D1256" s="10" t="s">
        <v>2551</v>
      </c>
    </row>
    <row r="1257" spans="1:4" x14ac:dyDescent="0.25">
      <c r="A1257" s="63" t="s">
        <v>2552</v>
      </c>
      <c r="B1257" s="63" t="s">
        <v>2553</v>
      </c>
      <c r="C1257" s="2" t="s">
        <v>2554</v>
      </c>
    </row>
    <row r="1258" spans="1:4" x14ac:dyDescent="0.25">
      <c r="A1258" s="63"/>
      <c r="B1258" s="63"/>
      <c r="C1258" s="2" t="s">
        <v>2555</v>
      </c>
    </row>
    <row r="1259" spans="1:4" x14ac:dyDescent="0.25">
      <c r="A1259" s="2" t="s">
        <v>2556</v>
      </c>
      <c r="B1259" s="2" t="s">
        <v>6</v>
      </c>
      <c r="C1259" s="2" t="s">
        <v>6</v>
      </c>
    </row>
    <row r="1262" spans="1:4" x14ac:dyDescent="0.25">
      <c r="A1262" s="64" t="s">
        <v>2557</v>
      </c>
      <c r="B1262" s="2" t="s">
        <v>2558</v>
      </c>
    </row>
    <row r="1263" spans="1:4" x14ac:dyDescent="0.25">
      <c r="A1263" s="66"/>
      <c r="B1263" s="2" t="s">
        <v>2559</v>
      </c>
    </row>
    <row r="1264" spans="1:4" x14ac:dyDescent="0.25">
      <c r="A1264" s="65"/>
      <c r="B1264" s="2" t="s">
        <v>2560</v>
      </c>
    </row>
    <row r="1265" spans="1:2" x14ac:dyDescent="0.25">
      <c r="A1265" s="2" t="s">
        <v>2561</v>
      </c>
      <c r="B1265" s="2" t="s">
        <v>2562</v>
      </c>
    </row>
    <row r="1266" spans="1:2" x14ac:dyDescent="0.25">
      <c r="A1266" s="64" t="s">
        <v>2563</v>
      </c>
      <c r="B1266" s="2" t="s">
        <v>2564</v>
      </c>
    </row>
    <row r="1267" spans="1:2" x14ac:dyDescent="0.25">
      <c r="A1267" s="66"/>
      <c r="B1267" s="2" t="s">
        <v>2565</v>
      </c>
    </row>
    <row r="1268" spans="1:2" x14ac:dyDescent="0.25">
      <c r="A1268" s="66"/>
      <c r="B1268" s="2" t="s">
        <v>2566</v>
      </c>
    </row>
    <row r="1269" spans="1:2" x14ac:dyDescent="0.25">
      <c r="A1269" s="65"/>
      <c r="B1269" s="2" t="s">
        <v>2567</v>
      </c>
    </row>
    <row r="1270" spans="1:2" x14ac:dyDescent="0.25">
      <c r="A1270" s="64" t="s">
        <v>2568</v>
      </c>
      <c r="B1270" s="2" t="s">
        <v>2569</v>
      </c>
    </row>
    <row r="1271" spans="1:2" x14ac:dyDescent="0.25">
      <c r="A1271" s="66"/>
      <c r="B1271" s="2" t="s">
        <v>2570</v>
      </c>
    </row>
    <row r="1272" spans="1:2" x14ac:dyDescent="0.25">
      <c r="A1272" s="65"/>
      <c r="B1272" s="2" t="s">
        <v>2571</v>
      </c>
    </row>
    <row r="1275" spans="1:2" x14ac:dyDescent="0.25">
      <c r="A1275" s="2" t="s">
        <v>2572</v>
      </c>
      <c r="B1275" s="2" t="s">
        <v>6</v>
      </c>
    </row>
    <row r="1276" spans="1:2" x14ac:dyDescent="0.25">
      <c r="A1276" s="2" t="s">
        <v>2573</v>
      </c>
      <c r="B1276" s="2" t="s">
        <v>6</v>
      </c>
    </row>
    <row r="1277" spans="1:2" x14ac:dyDescent="0.25">
      <c r="A1277" s="2" t="s">
        <v>2574</v>
      </c>
      <c r="B1277" s="2" t="s">
        <v>6</v>
      </c>
    </row>
    <row r="1278" spans="1:2" x14ac:dyDescent="0.25">
      <c r="A1278" s="2" t="s">
        <v>2575</v>
      </c>
      <c r="B1278" s="2" t="s">
        <v>6</v>
      </c>
    </row>
    <row r="1281" spans="1:3" x14ac:dyDescent="0.25">
      <c r="A1281" s="2" t="s">
        <v>2576</v>
      </c>
      <c r="B1281" s="2" t="s">
        <v>6</v>
      </c>
    </row>
    <row r="1282" spans="1:3" x14ac:dyDescent="0.25">
      <c r="A1282" s="2" t="s">
        <v>2577</v>
      </c>
      <c r="B1282" s="2" t="s">
        <v>2578</v>
      </c>
    </row>
    <row r="1283" spans="1:3" x14ac:dyDescent="0.25">
      <c r="A1283" s="2" t="s">
        <v>2579</v>
      </c>
      <c r="B1283" s="2" t="s">
        <v>6</v>
      </c>
      <c r="C1283" s="2" t="s">
        <v>2580</v>
      </c>
    </row>
    <row r="1284" spans="1:3" x14ac:dyDescent="0.25">
      <c r="A1284" s="1" t="s">
        <v>3434</v>
      </c>
      <c r="B1284" s="1" t="s">
        <v>3435</v>
      </c>
    </row>
    <row r="1288" spans="1:3" x14ac:dyDescent="0.25">
      <c r="A1288" s="2" t="s">
        <v>2581</v>
      </c>
      <c r="B1288" s="2" t="s">
        <v>2582</v>
      </c>
    </row>
    <row r="1289" spans="1:3" x14ac:dyDescent="0.25">
      <c r="A1289" s="2" t="s">
        <v>2583</v>
      </c>
      <c r="B1289" s="2" t="s">
        <v>6</v>
      </c>
      <c r="C1289" s="5" t="s">
        <v>2584</v>
      </c>
    </row>
  </sheetData>
  <mergeCells count="429">
    <mergeCell ref="A843:A844"/>
    <mergeCell ref="C487:C489"/>
    <mergeCell ref="A927:A929"/>
    <mergeCell ref="C930:C932"/>
    <mergeCell ref="A930:A932"/>
    <mergeCell ref="A936:A937"/>
    <mergeCell ref="A938:A939"/>
    <mergeCell ref="A941:A943"/>
    <mergeCell ref="C905:C906"/>
    <mergeCell ref="A905:A906"/>
    <mergeCell ref="A907:A908"/>
    <mergeCell ref="A909:A910"/>
    <mergeCell ref="A911:A913"/>
    <mergeCell ref="A914:A915"/>
    <mergeCell ref="A917:A918"/>
    <mergeCell ref="C925:C926"/>
    <mergeCell ref="A925:A926"/>
    <mergeCell ref="C891:C892"/>
    <mergeCell ref="A891:A892"/>
    <mergeCell ref="A893:A894"/>
    <mergeCell ref="A895:A896"/>
    <mergeCell ref="C898:C899"/>
    <mergeCell ref="A898:A899"/>
    <mergeCell ref="A900:A903"/>
    <mergeCell ref="A872:A873"/>
    <mergeCell ref="A874:A875"/>
    <mergeCell ref="A878:A879"/>
    <mergeCell ref="C882:C883"/>
    <mergeCell ref="D882:D883"/>
    <mergeCell ref="A882:A883"/>
    <mergeCell ref="C884:C885"/>
    <mergeCell ref="A884:A885"/>
    <mergeCell ref="A886:A890"/>
    <mergeCell ref="A846:A848"/>
    <mergeCell ref="B849:B850"/>
    <mergeCell ref="A849:A850"/>
    <mergeCell ref="C851:C853"/>
    <mergeCell ref="A851:A853"/>
    <mergeCell ref="A857:A859"/>
    <mergeCell ref="A860:A861"/>
    <mergeCell ref="A862:A863"/>
    <mergeCell ref="A868:A871"/>
    <mergeCell ref="A826:A827"/>
    <mergeCell ref="D830:D832"/>
    <mergeCell ref="A830:A832"/>
    <mergeCell ref="D833:D834"/>
    <mergeCell ref="A833:A834"/>
    <mergeCell ref="A835:A837"/>
    <mergeCell ref="B833:B834"/>
    <mergeCell ref="A841:A842"/>
    <mergeCell ref="A449:A451"/>
    <mergeCell ref="D494:D495"/>
    <mergeCell ref="A496:A497"/>
    <mergeCell ref="A498:A499"/>
    <mergeCell ref="A500:A501"/>
    <mergeCell ref="C500:C501"/>
    <mergeCell ref="A583:A584"/>
    <mergeCell ref="A585:A589"/>
    <mergeCell ref="A590:A592"/>
    <mergeCell ref="A566:A567"/>
    <mergeCell ref="A568:A571"/>
    <mergeCell ref="C572:C573"/>
    <mergeCell ref="A572:A573"/>
    <mergeCell ref="C577:C578"/>
    <mergeCell ref="A577:A578"/>
    <mergeCell ref="A579:A580"/>
    <mergeCell ref="A581:A582"/>
    <mergeCell ref="A373:A375"/>
    <mergeCell ref="A376:A377"/>
    <mergeCell ref="A383:A384"/>
    <mergeCell ref="A387:A388"/>
    <mergeCell ref="A390:A391"/>
    <mergeCell ref="A393:A394"/>
    <mergeCell ref="A437:A439"/>
    <mergeCell ref="A440:A442"/>
    <mergeCell ref="A486:A489"/>
    <mergeCell ref="A557:A558"/>
    <mergeCell ref="A559:A564"/>
    <mergeCell ref="A490:A491"/>
    <mergeCell ref="B446:B448"/>
    <mergeCell ref="A446:A448"/>
    <mergeCell ref="C360:C361"/>
    <mergeCell ref="A360:A361"/>
    <mergeCell ref="A362:A363"/>
    <mergeCell ref="A366:A367"/>
    <mergeCell ref="A368:A371"/>
    <mergeCell ref="A349:A350"/>
    <mergeCell ref="A354:A355"/>
    <mergeCell ref="C356:C358"/>
    <mergeCell ref="A356:A358"/>
    <mergeCell ref="A332:A333"/>
    <mergeCell ref="A335:A337"/>
    <mergeCell ref="A338:A339"/>
    <mergeCell ref="A340:A341"/>
    <mergeCell ref="A344:A348"/>
    <mergeCell ref="B346:B348"/>
    <mergeCell ref="A317:A320"/>
    <mergeCell ref="A321:A322"/>
    <mergeCell ref="A323:A324"/>
    <mergeCell ref="A325:A326"/>
    <mergeCell ref="A327:A328"/>
    <mergeCell ref="A329:A331"/>
    <mergeCell ref="A294:A295"/>
    <mergeCell ref="A297:A299"/>
    <mergeCell ref="A301:A302"/>
    <mergeCell ref="A303:A304"/>
    <mergeCell ref="A315:A316"/>
    <mergeCell ref="B284:B285"/>
    <mergeCell ref="C284:C285"/>
    <mergeCell ref="A284:A285"/>
    <mergeCell ref="A288:A289"/>
    <mergeCell ref="C292:C293"/>
    <mergeCell ref="A290:A291"/>
    <mergeCell ref="A292:A293"/>
    <mergeCell ref="A268:A270"/>
    <mergeCell ref="A272:A274"/>
    <mergeCell ref="A275:A276"/>
    <mergeCell ref="A277:A278"/>
    <mergeCell ref="A281:A283"/>
    <mergeCell ref="A258:A260"/>
    <mergeCell ref="A263:A264"/>
    <mergeCell ref="B265:B266"/>
    <mergeCell ref="D265:D266"/>
    <mergeCell ref="A265:A266"/>
    <mergeCell ref="A279:A280"/>
    <mergeCell ref="A246:A247"/>
    <mergeCell ref="A251:A252"/>
    <mergeCell ref="B253:B254"/>
    <mergeCell ref="A253:A254"/>
    <mergeCell ref="A255:A257"/>
    <mergeCell ref="B228:B229"/>
    <mergeCell ref="A228:A229"/>
    <mergeCell ref="C231:C232"/>
    <mergeCell ref="A231:A232"/>
    <mergeCell ref="A237:A240"/>
    <mergeCell ref="A243:A245"/>
    <mergeCell ref="A201:A202"/>
    <mergeCell ref="A205:A207"/>
    <mergeCell ref="A208:A209"/>
    <mergeCell ref="A211:A213"/>
    <mergeCell ref="A219:A221"/>
    <mergeCell ref="A222:A224"/>
    <mergeCell ref="C191:C193"/>
    <mergeCell ref="A191:A193"/>
    <mergeCell ref="C194:C195"/>
    <mergeCell ref="A194:A195"/>
    <mergeCell ref="A197:A198"/>
    <mergeCell ref="C197:C198"/>
    <mergeCell ref="B199:B200"/>
    <mergeCell ref="A199:A200"/>
    <mergeCell ref="C182:C184"/>
    <mergeCell ref="A185:A186"/>
    <mergeCell ref="A188:A190"/>
    <mergeCell ref="C165:C166"/>
    <mergeCell ref="A165:A166"/>
    <mergeCell ref="C169:C170"/>
    <mergeCell ref="A169:A170"/>
    <mergeCell ref="A171:A173"/>
    <mergeCell ref="A177:A178"/>
    <mergeCell ref="C177:C178"/>
    <mergeCell ref="A151:A152"/>
    <mergeCell ref="C151:C152"/>
    <mergeCell ref="A154:A156"/>
    <mergeCell ref="A157:A158"/>
    <mergeCell ref="A163:A164"/>
    <mergeCell ref="C163:C164"/>
    <mergeCell ref="D140:D146"/>
    <mergeCell ref="A140:A146"/>
    <mergeCell ref="C144:C146"/>
    <mergeCell ref="C140:C142"/>
    <mergeCell ref="B148:B149"/>
    <mergeCell ref="A148:A149"/>
    <mergeCell ref="C120:C121"/>
    <mergeCell ref="A122:A124"/>
    <mergeCell ref="A125:A127"/>
    <mergeCell ref="A130:A131"/>
    <mergeCell ref="A135:A139"/>
    <mergeCell ref="A102:A103"/>
    <mergeCell ref="A104:A105"/>
    <mergeCell ref="A110:A112"/>
    <mergeCell ref="A115:A116"/>
    <mergeCell ref="A120:A121"/>
    <mergeCell ref="A89:A90"/>
    <mergeCell ref="A94:A96"/>
    <mergeCell ref="A91:A93"/>
    <mergeCell ref="C91:C93"/>
    <mergeCell ref="A97:A99"/>
    <mergeCell ref="A100:A101"/>
    <mergeCell ref="D69:D71"/>
    <mergeCell ref="A72:A74"/>
    <mergeCell ref="A76:A78"/>
    <mergeCell ref="A80:A81"/>
    <mergeCell ref="A83:A84"/>
    <mergeCell ref="A86:A88"/>
    <mergeCell ref="A56:A57"/>
    <mergeCell ref="A60:A61"/>
    <mergeCell ref="C60:C61"/>
    <mergeCell ref="A58:A59"/>
    <mergeCell ref="A63:A64"/>
    <mergeCell ref="A69:A71"/>
    <mergeCell ref="C69:C71"/>
    <mergeCell ref="A44:A45"/>
    <mergeCell ref="A48:A49"/>
    <mergeCell ref="C48:C49"/>
    <mergeCell ref="A50:A51"/>
    <mergeCell ref="A54:A55"/>
    <mergeCell ref="C54:C55"/>
    <mergeCell ref="A33:A34"/>
    <mergeCell ref="A36:A38"/>
    <mergeCell ref="C36:C38"/>
    <mergeCell ref="A39:A41"/>
    <mergeCell ref="B39:B41"/>
    <mergeCell ref="A15:A17"/>
    <mergeCell ref="A20:A23"/>
    <mergeCell ref="A25:A26"/>
    <mergeCell ref="C25:C26"/>
    <mergeCell ref="A27:A28"/>
    <mergeCell ref="C27:C28"/>
    <mergeCell ref="D464:D465"/>
    <mergeCell ref="A466:A468"/>
    <mergeCell ref="A469:A470"/>
    <mergeCell ref="A473:A474"/>
    <mergeCell ref="A480:A482"/>
    <mergeCell ref="A1:L1"/>
    <mergeCell ref="G2:L2"/>
    <mergeCell ref="A5:A7"/>
    <mergeCell ref="A11:A12"/>
    <mergeCell ref="C11:C12"/>
    <mergeCell ref="A13:A14"/>
    <mergeCell ref="A433:A436"/>
    <mergeCell ref="C433:C434"/>
    <mergeCell ref="C435:C436"/>
    <mergeCell ref="A405:A408"/>
    <mergeCell ref="C405:C408"/>
    <mergeCell ref="A411:A413"/>
    <mergeCell ref="A414:A416"/>
    <mergeCell ref="A418:A419"/>
    <mergeCell ref="A420:A422"/>
    <mergeCell ref="B421:B422"/>
    <mergeCell ref="A423:A425"/>
    <mergeCell ref="A428:A430"/>
    <mergeCell ref="A29:A32"/>
    <mergeCell ref="B494:B495"/>
    <mergeCell ref="A494:A495"/>
    <mergeCell ref="A453:A458"/>
    <mergeCell ref="A459:A462"/>
    <mergeCell ref="C464:C465"/>
    <mergeCell ref="A464:A465"/>
    <mergeCell ref="D618:D619"/>
    <mergeCell ref="A618:A619"/>
    <mergeCell ref="C526:C529"/>
    <mergeCell ref="A526:A529"/>
    <mergeCell ref="A511:A512"/>
    <mergeCell ref="A508:A510"/>
    <mergeCell ref="C508:C510"/>
    <mergeCell ref="A514:A518"/>
    <mergeCell ref="A520:A521"/>
    <mergeCell ref="C520:C521"/>
    <mergeCell ref="A532:A534"/>
    <mergeCell ref="A536:A538"/>
    <mergeCell ref="D544:D545"/>
    <mergeCell ref="A544:A546"/>
    <mergeCell ref="A547:A549"/>
    <mergeCell ref="A555:A556"/>
    <mergeCell ref="A594:A595"/>
    <mergeCell ref="C597:C599"/>
    <mergeCell ref="A597:A599"/>
    <mergeCell ref="A620:A621"/>
    <mergeCell ref="A622:A623"/>
    <mergeCell ref="A625:A629"/>
    <mergeCell ref="C627:C629"/>
    <mergeCell ref="C625:C626"/>
    <mergeCell ref="A631:A632"/>
    <mergeCell ref="C637:C638"/>
    <mergeCell ref="A637:A638"/>
    <mergeCell ref="A600:A601"/>
    <mergeCell ref="A602:A603"/>
    <mergeCell ref="A604:A606"/>
    <mergeCell ref="A607:A608"/>
    <mergeCell ref="A614:A615"/>
    <mergeCell ref="C616:C617"/>
    <mergeCell ref="A616:A617"/>
    <mergeCell ref="C618:C619"/>
    <mergeCell ref="D685:D686"/>
    <mergeCell ref="A687:A688"/>
    <mergeCell ref="A639:A640"/>
    <mergeCell ref="A644:A645"/>
    <mergeCell ref="A646:A647"/>
    <mergeCell ref="A648:A649"/>
    <mergeCell ref="A650:A653"/>
    <mergeCell ref="A654:A655"/>
    <mergeCell ref="A656:A657"/>
    <mergeCell ref="A641:A643"/>
    <mergeCell ref="A694:A695"/>
    <mergeCell ref="A699:A700"/>
    <mergeCell ref="A704:A706"/>
    <mergeCell ref="A707:A710"/>
    <mergeCell ref="A714:A715"/>
    <mergeCell ref="A716:A718"/>
    <mergeCell ref="A664:A665"/>
    <mergeCell ref="A670:A671"/>
    <mergeCell ref="A673:A674"/>
    <mergeCell ref="A675:A677"/>
    <mergeCell ref="A681:A682"/>
    <mergeCell ref="A684:A686"/>
    <mergeCell ref="C747:C748"/>
    <mergeCell ref="A747:A748"/>
    <mergeCell ref="C751:C752"/>
    <mergeCell ref="A751:A752"/>
    <mergeCell ref="D751:D752"/>
    <mergeCell ref="C753:C754"/>
    <mergeCell ref="A753:A754"/>
    <mergeCell ref="A756:A757"/>
    <mergeCell ref="A719:A720"/>
    <mergeCell ref="A721:A722"/>
    <mergeCell ref="A727:A728"/>
    <mergeCell ref="A729:A731"/>
    <mergeCell ref="A733:A734"/>
    <mergeCell ref="A737:A739"/>
    <mergeCell ref="A742:A744"/>
    <mergeCell ref="C745:C746"/>
    <mergeCell ref="A745:A746"/>
    <mergeCell ref="D777:D778"/>
    <mergeCell ref="A777:A778"/>
    <mergeCell ref="A780:A781"/>
    <mergeCell ref="A782:A783"/>
    <mergeCell ref="A784:A785"/>
    <mergeCell ref="A787:A790"/>
    <mergeCell ref="C792:C793"/>
    <mergeCell ref="A791:A794"/>
    <mergeCell ref="A758:A760"/>
    <mergeCell ref="A762:A763"/>
    <mergeCell ref="A764:A765"/>
    <mergeCell ref="C766:C769"/>
    <mergeCell ref="A766:A769"/>
    <mergeCell ref="A770:A771"/>
    <mergeCell ref="A774:A776"/>
    <mergeCell ref="C777:C778"/>
    <mergeCell ref="A818:A820"/>
    <mergeCell ref="A821:A822"/>
    <mergeCell ref="C823:C824"/>
    <mergeCell ref="A823:A824"/>
    <mergeCell ref="A795:A798"/>
    <mergeCell ref="A799:A801"/>
    <mergeCell ref="A802:A804"/>
    <mergeCell ref="C810:C812"/>
    <mergeCell ref="D810:D812"/>
    <mergeCell ref="A810:A812"/>
    <mergeCell ref="A815:A817"/>
    <mergeCell ref="A945:A947"/>
    <mergeCell ref="A949:A950"/>
    <mergeCell ref="A951:A952"/>
    <mergeCell ref="C953:C954"/>
    <mergeCell ref="A953:A954"/>
    <mergeCell ref="C957:C959"/>
    <mergeCell ref="A957:A959"/>
    <mergeCell ref="C962:C963"/>
    <mergeCell ref="A962:A963"/>
    <mergeCell ref="A1019:A1022"/>
    <mergeCell ref="A1023:A1027"/>
    <mergeCell ref="A1029:A1032"/>
    <mergeCell ref="C965:C966"/>
    <mergeCell ref="A965:A966"/>
    <mergeCell ref="A968:A969"/>
    <mergeCell ref="A970:A974"/>
    <mergeCell ref="A975:A978"/>
    <mergeCell ref="C980:C981"/>
    <mergeCell ref="A980:A981"/>
    <mergeCell ref="A982:A983"/>
    <mergeCell ref="A985:A986"/>
    <mergeCell ref="A989:A990"/>
    <mergeCell ref="A994:A995"/>
    <mergeCell ref="A996:A997"/>
    <mergeCell ref="A1005:A1007"/>
    <mergeCell ref="A1008:A1009"/>
    <mergeCell ref="A1010:A1011"/>
    <mergeCell ref="A1012:A1013"/>
    <mergeCell ref="A1014:A1016"/>
    <mergeCell ref="A1017:A1018"/>
    <mergeCell ref="A1073:A1075"/>
    <mergeCell ref="A1076:A1077"/>
    <mergeCell ref="A1078:A1079"/>
    <mergeCell ref="A1081:A1082"/>
    <mergeCell ref="A1086:A1088"/>
    <mergeCell ref="A1089:A1091"/>
    <mergeCell ref="A1099:A1100"/>
    <mergeCell ref="C1036:C1040"/>
    <mergeCell ref="A1036:A1040"/>
    <mergeCell ref="A1042:A1044"/>
    <mergeCell ref="A1057:A1058"/>
    <mergeCell ref="A1060:A1061"/>
    <mergeCell ref="A1064:A1065"/>
    <mergeCell ref="B1071:B1072"/>
    <mergeCell ref="A1068:A1072"/>
    <mergeCell ref="B1062:B1063"/>
    <mergeCell ref="C1212:C1213"/>
    <mergeCell ref="D1212:D1213"/>
    <mergeCell ref="A1229:A1231"/>
    <mergeCell ref="A1248:A1249"/>
    <mergeCell ref="B1252:B1254"/>
    <mergeCell ref="A1252:A1254"/>
    <mergeCell ref="D1167:D1168"/>
    <mergeCell ref="A1186:A1187"/>
    <mergeCell ref="A1192:A1193"/>
    <mergeCell ref="A1197:A1198"/>
    <mergeCell ref="A1203:A1205"/>
    <mergeCell ref="A1206:A1207"/>
    <mergeCell ref="A1208:A1209"/>
    <mergeCell ref="B1167:B1168"/>
    <mergeCell ref="A1167:A1168"/>
    <mergeCell ref="A1255:A1256"/>
    <mergeCell ref="B1255:B1256"/>
    <mergeCell ref="A1257:A1258"/>
    <mergeCell ref="B1257:B1258"/>
    <mergeCell ref="A1262:A1264"/>
    <mergeCell ref="A1266:A1269"/>
    <mergeCell ref="A1270:A1272"/>
    <mergeCell ref="B1210:B1211"/>
    <mergeCell ref="A1210:A1211"/>
    <mergeCell ref="A1212:A1213"/>
    <mergeCell ref="A1108:A1110"/>
    <mergeCell ref="A1142:A1143"/>
    <mergeCell ref="A1146:A1147"/>
    <mergeCell ref="A1148:A1149"/>
    <mergeCell ref="A1151:A1155"/>
    <mergeCell ref="A1157:A1158"/>
    <mergeCell ref="A1159:A1161"/>
    <mergeCell ref="A1129:A1130"/>
    <mergeCell ref="A1131:A113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6"/>
  <sheetViews>
    <sheetView topLeftCell="A316" zoomScale="85" zoomScaleNormal="85" workbookViewId="0">
      <selection activeCell="B336" sqref="B336"/>
    </sheetView>
  </sheetViews>
  <sheetFormatPr defaultRowHeight="15" x14ac:dyDescent="0.25"/>
  <cols>
    <col min="1" max="1" width="11.28515625" style="1" customWidth="1"/>
    <col min="2" max="5" width="36.7109375" style="1" customWidth="1"/>
    <col min="6" max="6" width="54.7109375" style="1" customWidth="1"/>
    <col min="7" max="7" width="27.5703125" style="1" customWidth="1"/>
    <col min="8" max="16384" width="9.140625" style="1"/>
  </cols>
  <sheetData>
    <row r="1" spans="1:12" ht="15.75" thickBot="1" x14ac:dyDescent="0.3">
      <c r="A1" s="80" t="s">
        <v>1121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ht="15.75" thickBot="1" x14ac:dyDescent="0.3">
      <c r="A2" s="7" t="s">
        <v>2</v>
      </c>
      <c r="B2" s="8" t="s">
        <v>2729</v>
      </c>
      <c r="C2" s="8" t="s">
        <v>2730</v>
      </c>
      <c r="D2" s="8" t="s">
        <v>2731</v>
      </c>
      <c r="E2" s="8" t="s">
        <v>2732</v>
      </c>
      <c r="F2" s="8" t="s">
        <v>3</v>
      </c>
      <c r="G2" s="81" t="s">
        <v>4</v>
      </c>
      <c r="H2" s="81"/>
      <c r="I2" s="81"/>
      <c r="J2" s="81"/>
      <c r="K2" s="81"/>
      <c r="L2" s="82"/>
    </row>
    <row r="4" spans="1:12" x14ac:dyDescent="0.25">
      <c r="A4" s="2" t="s">
        <v>2733</v>
      </c>
      <c r="B4" s="2" t="s">
        <v>1</v>
      </c>
    </row>
    <row r="5" spans="1:12" x14ac:dyDescent="0.25">
      <c r="A5" s="2" t="s">
        <v>2734</v>
      </c>
      <c r="B5" s="2" t="s">
        <v>6</v>
      </c>
    </row>
    <row r="6" spans="1:12" x14ac:dyDescent="0.25">
      <c r="A6" s="2" t="s">
        <v>2735</v>
      </c>
      <c r="B6" s="2" t="s">
        <v>6</v>
      </c>
      <c r="C6" s="2" t="s">
        <v>6</v>
      </c>
    </row>
    <row r="7" spans="1:12" x14ac:dyDescent="0.25">
      <c r="A7" s="2" t="s">
        <v>2736</v>
      </c>
      <c r="B7" s="2" t="s">
        <v>6</v>
      </c>
    </row>
    <row r="8" spans="1:12" x14ac:dyDescent="0.25">
      <c r="A8" s="64" t="s">
        <v>2737</v>
      </c>
      <c r="B8" s="2" t="s">
        <v>644</v>
      </c>
    </row>
    <row r="9" spans="1:12" x14ac:dyDescent="0.25">
      <c r="A9" s="65"/>
      <c r="B9" s="2" t="s">
        <v>10</v>
      </c>
    </row>
    <row r="10" spans="1:12" x14ac:dyDescent="0.25">
      <c r="A10" s="2" t="s">
        <v>2738</v>
      </c>
      <c r="B10" s="2" t="s">
        <v>645</v>
      </c>
    </row>
    <row r="11" spans="1:12" x14ac:dyDescent="0.25">
      <c r="A11" s="2" t="s">
        <v>2739</v>
      </c>
      <c r="B11" s="2" t="s">
        <v>646</v>
      </c>
    </row>
    <row r="12" spans="1:12" x14ac:dyDescent="0.25">
      <c r="A12" s="64" t="s">
        <v>2740</v>
      </c>
      <c r="B12" s="2" t="s">
        <v>647</v>
      </c>
    </row>
    <row r="13" spans="1:12" x14ac:dyDescent="0.25">
      <c r="A13" s="65"/>
      <c r="B13" s="2" t="s">
        <v>14</v>
      </c>
    </row>
    <row r="14" spans="1:12" x14ac:dyDescent="0.25">
      <c r="A14" s="63" t="s">
        <v>2741</v>
      </c>
      <c r="B14" s="2" t="s">
        <v>16</v>
      </c>
    </row>
    <row r="15" spans="1:12" x14ac:dyDescent="0.25">
      <c r="A15" s="63"/>
      <c r="B15" s="2" t="s">
        <v>17</v>
      </c>
    </row>
    <row r="16" spans="1:12" x14ac:dyDescent="0.25">
      <c r="A16" s="64" t="s">
        <v>2742</v>
      </c>
      <c r="B16" s="2" t="s">
        <v>648</v>
      </c>
    </row>
    <row r="17" spans="1:3" x14ac:dyDescent="0.25">
      <c r="A17" s="65"/>
      <c r="B17" s="2" t="s">
        <v>19</v>
      </c>
    </row>
    <row r="18" spans="1:3" x14ac:dyDescent="0.25">
      <c r="A18" s="64" t="s">
        <v>2743</v>
      </c>
      <c r="B18" s="2" t="s">
        <v>649</v>
      </c>
    </row>
    <row r="19" spans="1:3" x14ac:dyDescent="0.25">
      <c r="A19" s="65"/>
      <c r="B19" s="2" t="s">
        <v>20</v>
      </c>
    </row>
    <row r="20" spans="1:3" x14ac:dyDescent="0.25">
      <c r="A20" s="2" t="s">
        <v>2744</v>
      </c>
      <c r="B20" s="2" t="s">
        <v>23</v>
      </c>
    </row>
    <row r="21" spans="1:3" x14ac:dyDescent="0.25">
      <c r="A21" s="2" t="s">
        <v>2745</v>
      </c>
      <c r="B21" s="2" t="s">
        <v>25</v>
      </c>
      <c r="C21" s="2" t="s">
        <v>26</v>
      </c>
    </row>
    <row r="22" spans="1:3" x14ac:dyDescent="0.25">
      <c r="A22" s="2" t="s">
        <v>2746</v>
      </c>
      <c r="B22" s="2" t="s">
        <v>28</v>
      </c>
      <c r="C22" s="2" t="s">
        <v>650</v>
      </c>
    </row>
    <row r="23" spans="1:3" x14ac:dyDescent="0.25">
      <c r="A23" s="2" t="s">
        <v>2747</v>
      </c>
      <c r="B23" s="2" t="s">
        <v>30</v>
      </c>
    </row>
    <row r="25" spans="1:3" x14ac:dyDescent="0.25">
      <c r="A25" s="2" t="s">
        <v>2748</v>
      </c>
      <c r="B25" s="2" t="s">
        <v>32</v>
      </c>
    </row>
    <row r="26" spans="1:3" x14ac:dyDescent="0.25">
      <c r="A26" s="2" t="s">
        <v>2749</v>
      </c>
      <c r="B26" s="2" t="s">
        <v>33</v>
      </c>
    </row>
    <row r="27" spans="1:3" x14ac:dyDescent="0.25">
      <c r="A27" s="63" t="s">
        <v>2750</v>
      </c>
      <c r="B27" s="63" t="s">
        <v>651</v>
      </c>
      <c r="C27" s="2" t="s">
        <v>36</v>
      </c>
    </row>
    <row r="28" spans="1:3" x14ac:dyDescent="0.25">
      <c r="A28" s="63"/>
      <c r="B28" s="63"/>
      <c r="C28" s="2" t="s">
        <v>37</v>
      </c>
    </row>
    <row r="29" spans="1:3" x14ac:dyDescent="0.25">
      <c r="A29" s="2" t="s">
        <v>2751</v>
      </c>
      <c r="B29" s="2" t="s">
        <v>39</v>
      </c>
    </row>
    <row r="30" spans="1:3" x14ac:dyDescent="0.25">
      <c r="A30" s="2" t="s">
        <v>2752</v>
      </c>
      <c r="B30" s="2" t="s">
        <v>40</v>
      </c>
    </row>
    <row r="31" spans="1:3" x14ac:dyDescent="0.25">
      <c r="A31" s="63" t="s">
        <v>2753</v>
      </c>
      <c r="B31" s="2" t="s">
        <v>42</v>
      </c>
      <c r="C31" s="2" t="s">
        <v>43</v>
      </c>
    </row>
    <row r="32" spans="1:3" x14ac:dyDescent="0.25">
      <c r="A32" s="63"/>
      <c r="B32" s="2" t="s">
        <v>652</v>
      </c>
      <c r="C32" s="2" t="s">
        <v>44</v>
      </c>
    </row>
    <row r="33" spans="1:4" x14ac:dyDescent="0.25">
      <c r="A33" s="2" t="s">
        <v>2754</v>
      </c>
      <c r="B33" s="2" t="s">
        <v>46</v>
      </c>
    </row>
    <row r="34" spans="1:4" x14ac:dyDescent="0.25">
      <c r="A34" s="2" t="s">
        <v>2755</v>
      </c>
      <c r="B34" s="2" t="s">
        <v>47</v>
      </c>
    </row>
    <row r="35" spans="1:4" x14ac:dyDescent="0.25">
      <c r="A35" s="2" t="s">
        <v>2756</v>
      </c>
      <c r="B35" s="2" t="s">
        <v>48</v>
      </c>
    </row>
    <row r="36" spans="1:4" x14ac:dyDescent="0.25">
      <c r="A36" s="2" t="s">
        <v>2757</v>
      </c>
      <c r="B36" s="2" t="s">
        <v>653</v>
      </c>
    </row>
    <row r="38" spans="1:4" x14ac:dyDescent="0.25">
      <c r="A38" s="2" t="s">
        <v>2758</v>
      </c>
      <c r="B38" s="2" t="s">
        <v>6</v>
      </c>
    </row>
    <row r="40" spans="1:4" x14ac:dyDescent="0.25">
      <c r="A40" s="63" t="s">
        <v>2759</v>
      </c>
      <c r="B40" s="2" t="s">
        <v>654</v>
      </c>
      <c r="C40" s="63" t="s">
        <v>655</v>
      </c>
    </row>
    <row r="41" spans="1:4" x14ac:dyDescent="0.25">
      <c r="A41" s="63"/>
      <c r="B41" s="2" t="s">
        <v>54</v>
      </c>
      <c r="C41" s="63"/>
    </row>
    <row r="42" spans="1:4" x14ac:dyDescent="0.25">
      <c r="A42" s="63"/>
      <c r="B42" s="2" t="s">
        <v>55</v>
      </c>
      <c r="C42" s="63"/>
    </row>
    <row r="43" spans="1:4" x14ac:dyDescent="0.25">
      <c r="A43" s="29" t="s">
        <v>2760</v>
      </c>
      <c r="B43" s="2" t="s">
        <v>56</v>
      </c>
      <c r="C43" s="5" t="s">
        <v>656</v>
      </c>
      <c r="D43" s="2" t="s">
        <v>6</v>
      </c>
    </row>
    <row r="44" spans="1:4" x14ac:dyDescent="0.25">
      <c r="A44" s="49" t="s">
        <v>2761</v>
      </c>
      <c r="B44" s="2" t="s">
        <v>59</v>
      </c>
    </row>
    <row r="45" spans="1:4" x14ac:dyDescent="0.25">
      <c r="A45" s="76" t="s">
        <v>2762</v>
      </c>
      <c r="B45" s="2" t="s">
        <v>60</v>
      </c>
    </row>
    <row r="46" spans="1:4" x14ac:dyDescent="0.25">
      <c r="A46" s="77"/>
      <c r="B46" s="2" t="s">
        <v>657</v>
      </c>
    </row>
    <row r="47" spans="1:4" x14ac:dyDescent="0.25">
      <c r="A47" s="79"/>
      <c r="B47" s="2" t="s">
        <v>61</v>
      </c>
    </row>
    <row r="48" spans="1:4" x14ac:dyDescent="0.25">
      <c r="A48" s="2" t="s">
        <v>2763</v>
      </c>
      <c r="B48" s="2" t="s">
        <v>64</v>
      </c>
      <c r="C48" s="2" t="s">
        <v>65</v>
      </c>
    </row>
    <row r="49" spans="1:4" x14ac:dyDescent="0.25">
      <c r="A49" s="2" t="s">
        <v>2764</v>
      </c>
      <c r="B49" s="2" t="s">
        <v>67</v>
      </c>
    </row>
    <row r="50" spans="1:4" x14ac:dyDescent="0.25">
      <c r="A50" s="64" t="s">
        <v>2765</v>
      </c>
      <c r="B50" s="2" t="s">
        <v>658</v>
      </c>
    </row>
    <row r="51" spans="1:4" x14ac:dyDescent="0.25">
      <c r="A51" s="65"/>
      <c r="B51" s="2" t="s">
        <v>69</v>
      </c>
    </row>
    <row r="52" spans="1:4" x14ac:dyDescent="0.25">
      <c r="A52" s="76" t="s">
        <v>2766</v>
      </c>
      <c r="B52" s="2" t="s">
        <v>71</v>
      </c>
      <c r="C52" s="1" t="s">
        <v>3448</v>
      </c>
    </row>
    <row r="53" spans="1:4" x14ac:dyDescent="0.25">
      <c r="A53" s="79"/>
      <c r="B53" s="2" t="s">
        <v>72</v>
      </c>
    </row>
    <row r="54" spans="1:4" x14ac:dyDescent="0.25">
      <c r="A54" s="2" t="s">
        <v>2767</v>
      </c>
      <c r="B54" s="2" t="s">
        <v>74</v>
      </c>
    </row>
    <row r="56" spans="1:4" x14ac:dyDescent="0.25">
      <c r="A56" s="76" t="s">
        <v>2768</v>
      </c>
      <c r="B56" s="2" t="s">
        <v>76</v>
      </c>
    </row>
    <row r="57" spans="1:4" x14ac:dyDescent="0.25">
      <c r="A57" s="79"/>
      <c r="B57" s="2"/>
    </row>
    <row r="58" spans="1:4" x14ac:dyDescent="0.25">
      <c r="A58" s="2" t="s">
        <v>2769</v>
      </c>
      <c r="B58" s="2" t="s">
        <v>78</v>
      </c>
    </row>
    <row r="59" spans="1:4" x14ac:dyDescent="0.25">
      <c r="A59" s="63" t="s">
        <v>2770</v>
      </c>
      <c r="B59" s="2" t="s">
        <v>80</v>
      </c>
    </row>
    <row r="60" spans="1:4" x14ac:dyDescent="0.25">
      <c r="A60" s="63"/>
      <c r="B60" s="2" t="s">
        <v>659</v>
      </c>
    </row>
    <row r="61" spans="1:4" x14ac:dyDescent="0.25">
      <c r="A61" s="63" t="s">
        <v>2771</v>
      </c>
      <c r="B61" s="64" t="s">
        <v>660</v>
      </c>
      <c r="C61" s="2" t="s">
        <v>662</v>
      </c>
      <c r="D61" s="63" t="s">
        <v>6</v>
      </c>
    </row>
    <row r="62" spans="1:4" x14ac:dyDescent="0.25">
      <c r="A62" s="63"/>
      <c r="B62" s="65"/>
      <c r="C62" s="2" t="s">
        <v>661</v>
      </c>
      <c r="D62" s="63"/>
    </row>
    <row r="63" spans="1:4" x14ac:dyDescent="0.25">
      <c r="A63" s="63" t="s">
        <v>2772</v>
      </c>
      <c r="B63" s="2" t="s">
        <v>83</v>
      </c>
    </row>
    <row r="64" spans="1:4" x14ac:dyDescent="0.25">
      <c r="A64" s="63"/>
      <c r="B64" s="2" t="s">
        <v>663</v>
      </c>
    </row>
    <row r="65" spans="1:4" x14ac:dyDescent="0.25">
      <c r="A65" s="2" t="s">
        <v>2773</v>
      </c>
      <c r="B65" s="2" t="s">
        <v>664</v>
      </c>
    </row>
    <row r="66" spans="1:4" x14ac:dyDescent="0.25">
      <c r="A66" s="76" t="s">
        <v>2774</v>
      </c>
      <c r="B66" s="2" t="s">
        <v>665</v>
      </c>
      <c r="C66" s="63" t="s">
        <v>666</v>
      </c>
    </row>
    <row r="67" spans="1:4" x14ac:dyDescent="0.25">
      <c r="A67" s="79"/>
      <c r="B67" s="2" t="s">
        <v>84</v>
      </c>
      <c r="C67" s="63"/>
    </row>
    <row r="68" spans="1:4" x14ac:dyDescent="0.25">
      <c r="A68" s="2" t="s">
        <v>2775</v>
      </c>
      <c r="B68" s="2" t="s">
        <v>89</v>
      </c>
      <c r="C68" s="2" t="s">
        <v>90</v>
      </c>
    </row>
    <row r="69" spans="1:4" x14ac:dyDescent="0.25">
      <c r="A69" s="2" t="s">
        <v>2776</v>
      </c>
      <c r="B69" s="2" t="s">
        <v>92</v>
      </c>
      <c r="C69" s="2" t="s">
        <v>93</v>
      </c>
    </row>
    <row r="70" spans="1:4" x14ac:dyDescent="0.25">
      <c r="A70" s="2" t="s">
        <v>2777</v>
      </c>
      <c r="B70" s="2" t="s">
        <v>94</v>
      </c>
      <c r="C70" s="2" t="s">
        <v>95</v>
      </c>
    </row>
    <row r="71" spans="1:4" x14ac:dyDescent="0.25">
      <c r="A71" s="2" t="s">
        <v>2778</v>
      </c>
      <c r="B71" s="2" t="s">
        <v>667</v>
      </c>
    </row>
    <row r="72" spans="1:4" x14ac:dyDescent="0.25">
      <c r="A72" s="2" t="s">
        <v>2779</v>
      </c>
      <c r="B72" s="2" t="s">
        <v>6</v>
      </c>
    </row>
    <row r="73" spans="1:4" x14ac:dyDescent="0.25">
      <c r="A73" s="2" t="s">
        <v>2780</v>
      </c>
      <c r="B73" s="2" t="s">
        <v>158</v>
      </c>
      <c r="C73" s="2" t="s">
        <v>668</v>
      </c>
      <c r="D73" s="2" t="s">
        <v>6</v>
      </c>
    </row>
    <row r="74" spans="1:4" x14ac:dyDescent="0.25">
      <c r="A74" s="2" t="s">
        <v>2781</v>
      </c>
      <c r="B74" s="2" t="s">
        <v>669</v>
      </c>
      <c r="C74" s="2" t="s">
        <v>6</v>
      </c>
      <c r="D74" s="14"/>
    </row>
    <row r="75" spans="1:4" x14ac:dyDescent="0.25">
      <c r="A75" s="2" t="s">
        <v>2782</v>
      </c>
      <c r="B75" s="2" t="s">
        <v>670</v>
      </c>
    </row>
    <row r="76" spans="1:4" x14ac:dyDescent="0.25">
      <c r="A76" s="2" t="s">
        <v>2783</v>
      </c>
      <c r="B76" s="2" t="s">
        <v>162</v>
      </c>
      <c r="C76" s="2" t="s">
        <v>6</v>
      </c>
    </row>
    <row r="77" spans="1:4" x14ac:dyDescent="0.25">
      <c r="A77" s="2" t="s">
        <v>2784</v>
      </c>
      <c r="B77" s="2" t="s">
        <v>671</v>
      </c>
      <c r="C77" s="2" t="s">
        <v>6</v>
      </c>
    </row>
    <row r="78" spans="1:4" x14ac:dyDescent="0.25">
      <c r="A78" s="2" t="s">
        <v>2785</v>
      </c>
      <c r="B78" s="2" t="s">
        <v>672</v>
      </c>
    </row>
    <row r="81" spans="1:3" x14ac:dyDescent="0.25">
      <c r="A81" s="2" t="s">
        <v>2786</v>
      </c>
      <c r="B81" s="2" t="s">
        <v>99</v>
      </c>
    </row>
    <row r="82" spans="1:3" x14ac:dyDescent="0.25">
      <c r="A82" s="64" t="s">
        <v>2787</v>
      </c>
      <c r="B82" s="2" t="s">
        <v>674</v>
      </c>
      <c r="C82" s="2" t="s">
        <v>673</v>
      </c>
    </row>
    <row r="83" spans="1:3" x14ac:dyDescent="0.25">
      <c r="A83" s="66"/>
      <c r="B83" s="2" t="s">
        <v>101</v>
      </c>
    </row>
    <row r="84" spans="1:3" x14ac:dyDescent="0.25">
      <c r="A84" s="65"/>
      <c r="B84" s="2" t="s">
        <v>103</v>
      </c>
    </row>
    <row r="85" spans="1:3" x14ac:dyDescent="0.25">
      <c r="A85" s="2" t="s">
        <v>2788</v>
      </c>
      <c r="B85" s="5" t="s">
        <v>675</v>
      </c>
    </row>
    <row r="86" spans="1:3" x14ac:dyDescent="0.25">
      <c r="A86" s="2" t="s">
        <v>2789</v>
      </c>
      <c r="B86" s="2" t="s">
        <v>6</v>
      </c>
    </row>
    <row r="87" spans="1:3" x14ac:dyDescent="0.25">
      <c r="A87" s="2" t="s">
        <v>2790</v>
      </c>
      <c r="B87" s="2" t="s">
        <v>676</v>
      </c>
    </row>
    <row r="88" spans="1:3" x14ac:dyDescent="0.25">
      <c r="A88" s="2" t="s">
        <v>2791</v>
      </c>
      <c r="B88" s="2" t="s">
        <v>6</v>
      </c>
    </row>
    <row r="89" spans="1:3" x14ac:dyDescent="0.25">
      <c r="A89" s="2" t="s">
        <v>2792</v>
      </c>
      <c r="B89" s="2" t="s">
        <v>3386</v>
      </c>
    </row>
    <row r="90" spans="1:3" x14ac:dyDescent="0.25">
      <c r="A90" s="2" t="s">
        <v>2793</v>
      </c>
      <c r="B90" s="2" t="s">
        <v>678</v>
      </c>
      <c r="C90" s="2" t="s">
        <v>677</v>
      </c>
    </row>
    <row r="91" spans="1:3" x14ac:dyDescent="0.25">
      <c r="A91" s="4" t="s">
        <v>2794</v>
      </c>
      <c r="B91" s="2" t="s">
        <v>3415</v>
      </c>
      <c r="C91" s="1" t="s">
        <v>3414</v>
      </c>
    </row>
    <row r="92" spans="1:3" x14ac:dyDescent="0.25">
      <c r="A92" s="2" t="s">
        <v>2795</v>
      </c>
      <c r="B92" s="2" t="s">
        <v>679</v>
      </c>
    </row>
    <row r="93" spans="1:3" x14ac:dyDescent="0.25">
      <c r="A93" s="2" t="s">
        <v>2796</v>
      </c>
      <c r="B93" s="2" t="s">
        <v>6</v>
      </c>
    </row>
    <row r="94" spans="1:3" x14ac:dyDescent="0.25">
      <c r="A94" s="2" t="s">
        <v>2797</v>
      </c>
      <c r="B94" s="2" t="s">
        <v>6</v>
      </c>
    </row>
    <row r="95" spans="1:3" x14ac:dyDescent="0.25">
      <c r="A95" s="63" t="s">
        <v>2798</v>
      </c>
      <c r="B95" s="2" t="s">
        <v>680</v>
      </c>
    </row>
    <row r="96" spans="1:3" x14ac:dyDescent="0.25">
      <c r="A96" s="63"/>
      <c r="B96" s="2" t="s">
        <v>681</v>
      </c>
    </row>
    <row r="97" spans="1:3" x14ac:dyDescent="0.25">
      <c r="A97" s="2" t="s">
        <v>2799</v>
      </c>
      <c r="B97" s="2" t="s">
        <v>682</v>
      </c>
    </row>
    <row r="98" spans="1:3" x14ac:dyDescent="0.25">
      <c r="A98" s="2" t="s">
        <v>2800</v>
      </c>
      <c r="B98" s="2" t="s">
        <v>6</v>
      </c>
      <c r="C98" s="2" t="s">
        <v>6</v>
      </c>
    </row>
    <row r="99" spans="1:3" x14ac:dyDescent="0.25">
      <c r="A99" s="2" t="s">
        <v>2801</v>
      </c>
      <c r="B99" s="2" t="s">
        <v>6</v>
      </c>
    </row>
    <row r="100" spans="1:3" x14ac:dyDescent="0.25">
      <c r="A100" s="2" t="s">
        <v>2802</v>
      </c>
      <c r="B100" s="2" t="s">
        <v>683</v>
      </c>
    </row>
    <row r="101" spans="1:3" x14ac:dyDescent="0.25">
      <c r="A101" s="2" t="s">
        <v>2803</v>
      </c>
      <c r="B101" s="2" t="s">
        <v>684</v>
      </c>
      <c r="C101" s="1" t="s">
        <v>3461</v>
      </c>
    </row>
    <row r="102" spans="1:3" x14ac:dyDescent="0.25">
      <c r="A102" s="2" t="s">
        <v>2804</v>
      </c>
      <c r="B102" s="2" t="s">
        <v>685</v>
      </c>
    </row>
    <row r="103" spans="1:3" x14ac:dyDescent="0.25">
      <c r="A103" s="2" t="s">
        <v>2805</v>
      </c>
      <c r="B103" s="2" t="s">
        <v>686</v>
      </c>
    </row>
    <row r="104" spans="1:3" x14ac:dyDescent="0.25">
      <c r="A104" s="2" t="s">
        <v>2806</v>
      </c>
      <c r="B104" s="2" t="s">
        <v>6</v>
      </c>
    </row>
    <row r="105" spans="1:3" x14ac:dyDescent="0.25">
      <c r="A105" s="2" t="s">
        <v>2807</v>
      </c>
      <c r="B105" s="2" t="s">
        <v>687</v>
      </c>
    </row>
    <row r="106" spans="1:3" x14ac:dyDescent="0.25">
      <c r="A106" s="2" t="s">
        <v>2808</v>
      </c>
      <c r="B106" s="2" t="s">
        <v>688</v>
      </c>
    </row>
    <row r="107" spans="1:3" x14ac:dyDescent="0.25">
      <c r="A107" s="2" t="s">
        <v>3375</v>
      </c>
      <c r="B107" s="2" t="s">
        <v>689</v>
      </c>
    </row>
    <row r="112" spans="1:3" x14ac:dyDescent="0.25">
      <c r="A112" s="63" t="s">
        <v>2809</v>
      </c>
      <c r="B112" s="2" t="s">
        <v>104</v>
      </c>
    </row>
    <row r="113" spans="1:4" x14ac:dyDescent="0.25">
      <c r="A113" s="63"/>
      <c r="B113" s="2" t="s">
        <v>105</v>
      </c>
    </row>
    <row r="114" spans="1:4" x14ac:dyDescent="0.25">
      <c r="A114" s="2" t="s">
        <v>2810</v>
      </c>
      <c r="B114" s="2" t="s">
        <v>107</v>
      </c>
    </row>
    <row r="115" spans="1:4" x14ac:dyDescent="0.25">
      <c r="A115" s="63" t="s">
        <v>2811</v>
      </c>
      <c r="B115" s="2" t="s">
        <v>109</v>
      </c>
    </row>
    <row r="116" spans="1:4" x14ac:dyDescent="0.25">
      <c r="A116" s="63"/>
      <c r="B116" s="2" t="s">
        <v>110</v>
      </c>
    </row>
    <row r="117" spans="1:4" x14ac:dyDescent="0.25">
      <c r="A117" s="2" t="s">
        <v>2812</v>
      </c>
      <c r="B117" s="2" t="s">
        <v>690</v>
      </c>
    </row>
    <row r="118" spans="1:4" x14ac:dyDescent="0.25">
      <c r="A118" s="63" t="s">
        <v>2813</v>
      </c>
      <c r="B118" s="2" t="s">
        <v>113</v>
      </c>
    </row>
    <row r="119" spans="1:4" x14ac:dyDescent="0.25">
      <c r="A119" s="63"/>
      <c r="B119" s="2" t="s">
        <v>114</v>
      </c>
    </row>
    <row r="120" spans="1:4" x14ac:dyDescent="0.25">
      <c r="A120" s="63"/>
      <c r="B120" s="2" t="s">
        <v>115</v>
      </c>
    </row>
    <row r="121" spans="1:4" x14ac:dyDescent="0.25">
      <c r="A121" s="63"/>
      <c r="B121" s="2" t="s">
        <v>116</v>
      </c>
    </row>
    <row r="122" spans="1:4" x14ac:dyDescent="0.25">
      <c r="A122" s="2" t="s">
        <v>2814</v>
      </c>
      <c r="B122" s="2" t="s">
        <v>118</v>
      </c>
    </row>
    <row r="123" spans="1:4" x14ac:dyDescent="0.25">
      <c r="A123" s="2" t="s">
        <v>2815</v>
      </c>
      <c r="B123" s="2" t="s">
        <v>120</v>
      </c>
    </row>
    <row r="124" spans="1:4" x14ac:dyDescent="0.25">
      <c r="A124" s="63" t="s">
        <v>2816</v>
      </c>
      <c r="B124" s="2" t="s">
        <v>122</v>
      </c>
    </row>
    <row r="125" spans="1:4" x14ac:dyDescent="0.25">
      <c r="A125" s="63"/>
      <c r="B125" s="2" t="s">
        <v>123</v>
      </c>
    </row>
    <row r="126" spans="1:4" x14ac:dyDescent="0.25">
      <c r="A126" s="2" t="s">
        <v>2817</v>
      </c>
      <c r="B126" s="2" t="s">
        <v>125</v>
      </c>
    </row>
    <row r="127" spans="1:4" x14ac:dyDescent="0.25">
      <c r="A127" s="63" t="s">
        <v>2818</v>
      </c>
      <c r="B127" s="2" t="s">
        <v>127</v>
      </c>
      <c r="C127" s="63" t="s">
        <v>691</v>
      </c>
      <c r="D127" s="63" t="s">
        <v>6</v>
      </c>
    </row>
    <row r="128" spans="1:4" x14ac:dyDescent="0.25">
      <c r="A128" s="63"/>
      <c r="B128" s="2" t="s">
        <v>128</v>
      </c>
      <c r="C128" s="63"/>
      <c r="D128" s="63"/>
    </row>
    <row r="129" spans="1:4" x14ac:dyDescent="0.25">
      <c r="A129" s="63"/>
      <c r="B129" s="2" t="s">
        <v>129</v>
      </c>
      <c r="C129" s="63"/>
      <c r="D129" s="63"/>
    </row>
    <row r="130" spans="1:4" x14ac:dyDescent="0.25">
      <c r="A130" s="64" t="s">
        <v>2819</v>
      </c>
      <c r="B130" s="2" t="s">
        <v>131</v>
      </c>
      <c r="C130" s="63" t="s">
        <v>163</v>
      </c>
    </row>
    <row r="131" spans="1:4" x14ac:dyDescent="0.25">
      <c r="A131" s="66"/>
      <c r="B131" s="2" t="s">
        <v>132</v>
      </c>
      <c r="C131" s="63"/>
    </row>
    <row r="132" spans="1:4" x14ac:dyDescent="0.25">
      <c r="A132" s="65"/>
      <c r="B132" s="2" t="s">
        <v>692</v>
      </c>
      <c r="C132" s="63"/>
    </row>
    <row r="133" spans="1:4" x14ac:dyDescent="0.25">
      <c r="A133" s="63" t="s">
        <v>2820</v>
      </c>
      <c r="B133" s="2" t="s">
        <v>134</v>
      </c>
      <c r="C133" s="63" t="s">
        <v>6</v>
      </c>
    </row>
    <row r="134" spans="1:4" x14ac:dyDescent="0.25">
      <c r="A134" s="63"/>
      <c r="B134" s="2" t="s">
        <v>135</v>
      </c>
      <c r="C134" s="63"/>
    </row>
    <row r="135" spans="1:4" x14ac:dyDescent="0.25">
      <c r="A135" s="2" t="s">
        <v>2821</v>
      </c>
      <c r="B135" s="2" t="s">
        <v>137</v>
      </c>
    </row>
    <row r="137" spans="1:4" x14ac:dyDescent="0.25">
      <c r="A137" s="2" t="s">
        <v>2822</v>
      </c>
      <c r="B137" s="2" t="s">
        <v>6</v>
      </c>
    </row>
    <row r="138" spans="1:4" x14ac:dyDescent="0.25">
      <c r="A138" s="2" t="s">
        <v>2823</v>
      </c>
      <c r="B138" s="2" t="s">
        <v>139</v>
      </c>
    </row>
    <row r="139" spans="1:4" x14ac:dyDescent="0.25">
      <c r="A139" s="64" t="s">
        <v>2824</v>
      </c>
      <c r="B139" s="2" t="s">
        <v>693</v>
      </c>
    </row>
    <row r="140" spans="1:4" x14ac:dyDescent="0.25">
      <c r="A140" s="66"/>
      <c r="B140" s="2" t="s">
        <v>694</v>
      </c>
    </row>
    <row r="141" spans="1:4" x14ac:dyDescent="0.25">
      <c r="A141" s="65"/>
      <c r="B141" s="2" t="s">
        <v>695</v>
      </c>
    </row>
    <row r="142" spans="1:4" x14ac:dyDescent="0.25">
      <c r="A142" s="63" t="s">
        <v>2825</v>
      </c>
      <c r="B142" s="2" t="s">
        <v>142</v>
      </c>
      <c r="C142" s="2" t="s">
        <v>144</v>
      </c>
    </row>
    <row r="143" spans="1:4" x14ac:dyDescent="0.25">
      <c r="A143" s="63"/>
      <c r="B143" s="2" t="s">
        <v>143</v>
      </c>
      <c r="C143" s="2" t="s">
        <v>145</v>
      </c>
    </row>
    <row r="144" spans="1:4" x14ac:dyDescent="0.25">
      <c r="A144" s="2" t="s">
        <v>2826</v>
      </c>
      <c r="B144" s="2" t="s">
        <v>697</v>
      </c>
      <c r="C144" s="2" t="s">
        <v>698</v>
      </c>
    </row>
    <row r="145" spans="1:3" x14ac:dyDescent="0.25">
      <c r="A145" s="2" t="s">
        <v>2827</v>
      </c>
      <c r="B145" s="2" t="s">
        <v>696</v>
      </c>
    </row>
    <row r="146" spans="1:3" x14ac:dyDescent="0.25">
      <c r="A146" s="64" t="s">
        <v>2828</v>
      </c>
      <c r="B146" s="2" t="s">
        <v>699</v>
      </c>
    </row>
    <row r="147" spans="1:3" x14ac:dyDescent="0.25">
      <c r="A147" s="65"/>
      <c r="B147" s="2" t="s">
        <v>700</v>
      </c>
    </row>
    <row r="148" spans="1:3" x14ac:dyDescent="0.25">
      <c r="A148" s="2" t="s">
        <v>2829</v>
      </c>
      <c r="B148" s="2" t="s">
        <v>149</v>
      </c>
    </row>
    <row r="149" spans="1:3" x14ac:dyDescent="0.25">
      <c r="A149" s="2" t="s">
        <v>2830</v>
      </c>
      <c r="B149" s="2" t="s">
        <v>151</v>
      </c>
      <c r="C149" s="2" t="s">
        <v>152</v>
      </c>
    </row>
    <row r="151" spans="1:3" x14ac:dyDescent="0.25">
      <c r="A151" s="64" t="s">
        <v>2831</v>
      </c>
      <c r="B151" s="2" t="s">
        <v>154</v>
      </c>
    </row>
    <row r="152" spans="1:3" x14ac:dyDescent="0.25">
      <c r="A152" s="65"/>
      <c r="B152" s="2" t="s">
        <v>155</v>
      </c>
    </row>
    <row r="155" spans="1:3" x14ac:dyDescent="0.25">
      <c r="A155" s="63" t="s">
        <v>2832</v>
      </c>
      <c r="B155" s="2" t="s">
        <v>166</v>
      </c>
    </row>
    <row r="156" spans="1:3" x14ac:dyDescent="0.25">
      <c r="A156" s="63"/>
      <c r="B156" s="2" t="s">
        <v>167</v>
      </c>
    </row>
    <row r="157" spans="1:3" x14ac:dyDescent="0.25">
      <c r="A157" s="63"/>
      <c r="B157" s="2" t="s">
        <v>168</v>
      </c>
    </row>
    <row r="158" spans="1:3" x14ac:dyDescent="0.25">
      <c r="A158" s="2" t="s">
        <v>2833</v>
      </c>
      <c r="B158" s="2" t="s">
        <v>701</v>
      </c>
    </row>
    <row r="160" spans="1:3" x14ac:dyDescent="0.25">
      <c r="A160" s="2" t="s">
        <v>2834</v>
      </c>
      <c r="B160" s="2" t="s">
        <v>170</v>
      </c>
    </row>
    <row r="161" spans="1:4" x14ac:dyDescent="0.25">
      <c r="A161" s="2" t="s">
        <v>2835</v>
      </c>
      <c r="B161" s="2" t="s">
        <v>6</v>
      </c>
    </row>
    <row r="162" spans="1:4" x14ac:dyDescent="0.25">
      <c r="A162" s="2" t="s">
        <v>2836</v>
      </c>
      <c r="B162" s="2" t="s">
        <v>172</v>
      </c>
    </row>
    <row r="163" spans="1:4" x14ac:dyDescent="0.25">
      <c r="A163" s="2" t="s">
        <v>2837</v>
      </c>
      <c r="B163" s="2" t="s">
        <v>173</v>
      </c>
    </row>
    <row r="164" spans="1:4" x14ac:dyDescent="0.25">
      <c r="A164" s="63" t="s">
        <v>2838</v>
      </c>
      <c r="B164" s="2" t="s">
        <v>174</v>
      </c>
      <c r="C164" s="63" t="s">
        <v>702</v>
      </c>
    </row>
    <row r="165" spans="1:4" x14ac:dyDescent="0.25">
      <c r="A165" s="63"/>
      <c r="B165" s="2" t="s">
        <v>175</v>
      </c>
      <c r="C165" s="63"/>
    </row>
    <row r="166" spans="1:4" x14ac:dyDescent="0.25">
      <c r="A166" s="2" t="s">
        <v>2839</v>
      </c>
      <c r="B166" s="2" t="s">
        <v>176</v>
      </c>
    </row>
    <row r="167" spans="1:4" x14ac:dyDescent="0.25">
      <c r="A167" s="2" t="s">
        <v>2840</v>
      </c>
      <c r="B167" s="2" t="s">
        <v>177</v>
      </c>
    </row>
    <row r="168" spans="1:4" x14ac:dyDescent="0.25">
      <c r="A168" s="2" t="s">
        <v>2841</v>
      </c>
      <c r="B168" s="2" t="s">
        <v>703</v>
      </c>
    </row>
    <row r="169" spans="1:4" x14ac:dyDescent="0.25">
      <c r="A169" s="2" t="s">
        <v>2842</v>
      </c>
      <c r="B169" s="2" t="s">
        <v>3446</v>
      </c>
      <c r="C169" s="1" t="s">
        <v>178</v>
      </c>
      <c r="D169" s="1" t="s">
        <v>3445</v>
      </c>
    </row>
    <row r="170" spans="1:4" x14ac:dyDescent="0.25">
      <c r="C170" s="1" t="s">
        <v>3443</v>
      </c>
    </row>
    <row r="171" spans="1:4" x14ac:dyDescent="0.25">
      <c r="A171" s="2" t="s">
        <v>2843</v>
      </c>
      <c r="B171" s="2" t="s">
        <v>187</v>
      </c>
    </row>
    <row r="173" spans="1:4" x14ac:dyDescent="0.25">
      <c r="A173" s="2" t="s">
        <v>2844</v>
      </c>
      <c r="B173" s="2" t="s">
        <v>704</v>
      </c>
    </row>
    <row r="174" spans="1:4" x14ac:dyDescent="0.25">
      <c r="A174" s="2" t="s">
        <v>2845</v>
      </c>
      <c r="B174" s="2" t="s">
        <v>705</v>
      </c>
    </row>
    <row r="175" spans="1:4" x14ac:dyDescent="0.25">
      <c r="A175" s="2" t="s">
        <v>2846</v>
      </c>
      <c r="B175" s="2" t="s">
        <v>706</v>
      </c>
    </row>
    <row r="176" spans="1:4" x14ac:dyDescent="0.25">
      <c r="A176" s="2" t="s">
        <v>2847</v>
      </c>
      <c r="B176" s="2" t="s">
        <v>191</v>
      </c>
    </row>
    <row r="178" spans="1:3" x14ac:dyDescent="0.25">
      <c r="A178" s="2" t="s">
        <v>2848</v>
      </c>
      <c r="B178" s="2" t="s">
        <v>193</v>
      </c>
    </row>
    <row r="179" spans="1:3" x14ac:dyDescent="0.25">
      <c r="A179" s="2" t="s">
        <v>2849</v>
      </c>
      <c r="B179" s="2" t="s">
        <v>707</v>
      </c>
    </row>
    <row r="181" spans="1:3" x14ac:dyDescent="0.25">
      <c r="A181" s="2" t="s">
        <v>2850</v>
      </c>
      <c r="B181" s="2" t="s">
        <v>708</v>
      </c>
    </row>
    <row r="182" spans="1:3" x14ac:dyDescent="0.25">
      <c r="A182" s="2" t="s">
        <v>2851</v>
      </c>
      <c r="B182" s="2" t="s">
        <v>709</v>
      </c>
    </row>
    <row r="183" spans="1:3" x14ac:dyDescent="0.25">
      <c r="A183" s="2" t="s">
        <v>2852</v>
      </c>
      <c r="B183" s="2" t="s">
        <v>6</v>
      </c>
    </row>
    <row r="184" spans="1:3" x14ac:dyDescent="0.25">
      <c r="A184" s="2" t="s">
        <v>2853</v>
      </c>
      <c r="B184" s="2" t="s">
        <v>196</v>
      </c>
    </row>
    <row r="185" spans="1:3" x14ac:dyDescent="0.25">
      <c r="A185" s="2" t="s">
        <v>2854</v>
      </c>
      <c r="B185" s="2" t="s">
        <v>6</v>
      </c>
      <c r="C185" s="2" t="s">
        <v>6</v>
      </c>
    </row>
    <row r="186" spans="1:3" x14ac:dyDescent="0.25">
      <c r="A186" s="64" t="s">
        <v>2855</v>
      </c>
      <c r="B186" s="2" t="s">
        <v>710</v>
      </c>
    </row>
    <row r="187" spans="1:3" x14ac:dyDescent="0.25">
      <c r="A187" s="66"/>
      <c r="B187" s="2" t="s">
        <v>711</v>
      </c>
    </row>
    <row r="188" spans="1:3" x14ac:dyDescent="0.25">
      <c r="A188" s="65"/>
      <c r="B188" s="2" t="s">
        <v>712</v>
      </c>
    </row>
    <row r="189" spans="1:3" x14ac:dyDescent="0.25">
      <c r="A189" s="2" t="s">
        <v>2856</v>
      </c>
      <c r="B189" s="2" t="s">
        <v>201</v>
      </c>
    </row>
    <row r="190" spans="1:3" x14ac:dyDescent="0.25">
      <c r="A190" s="2" t="s">
        <v>2857</v>
      </c>
      <c r="B190" s="2" t="s">
        <v>202</v>
      </c>
    </row>
    <row r="191" spans="1:3" x14ac:dyDescent="0.25">
      <c r="A191" s="2" t="s">
        <v>2858</v>
      </c>
      <c r="B191" s="2" t="s">
        <v>203</v>
      </c>
      <c r="C191" s="2" t="s">
        <v>713</v>
      </c>
    </row>
    <row r="192" spans="1:3" x14ac:dyDescent="0.25">
      <c r="A192" s="2" t="s">
        <v>2859</v>
      </c>
      <c r="B192" s="2" t="s">
        <v>6</v>
      </c>
    </row>
    <row r="193" spans="1:3" x14ac:dyDescent="0.25">
      <c r="A193" s="2" t="s">
        <v>2860</v>
      </c>
      <c r="B193" s="2" t="s">
        <v>212</v>
      </c>
    </row>
    <row r="194" spans="1:3" x14ac:dyDescent="0.25">
      <c r="A194" s="2" t="s">
        <v>2861</v>
      </c>
      <c r="B194" s="2" t="s">
        <v>714</v>
      </c>
    </row>
    <row r="195" spans="1:3" x14ac:dyDescent="0.25">
      <c r="A195" s="63" t="s">
        <v>2862</v>
      </c>
      <c r="B195" s="2" t="s">
        <v>207</v>
      </c>
      <c r="C195" s="63" t="s">
        <v>6</v>
      </c>
    </row>
    <row r="196" spans="1:3" x14ac:dyDescent="0.25">
      <c r="A196" s="63"/>
      <c r="B196" s="2" t="s">
        <v>719</v>
      </c>
      <c r="C196" s="63"/>
    </row>
    <row r="199" spans="1:3" x14ac:dyDescent="0.25">
      <c r="A199" s="2" t="s">
        <v>2863</v>
      </c>
      <c r="B199" s="2" t="s">
        <v>720</v>
      </c>
    </row>
    <row r="200" spans="1:3" x14ac:dyDescent="0.25">
      <c r="A200" s="2" t="s">
        <v>2864</v>
      </c>
      <c r="B200" s="2" t="s">
        <v>6</v>
      </c>
    </row>
    <row r="201" spans="1:3" x14ac:dyDescent="0.25">
      <c r="A201" s="64" t="s">
        <v>2865</v>
      </c>
      <c r="B201" s="2" t="s">
        <v>722</v>
      </c>
    </row>
    <row r="202" spans="1:3" x14ac:dyDescent="0.25">
      <c r="A202" s="65"/>
      <c r="B202" s="2" t="s">
        <v>723</v>
      </c>
    </row>
    <row r="203" spans="1:3" x14ac:dyDescent="0.25">
      <c r="A203" s="2" t="s">
        <v>2866</v>
      </c>
      <c r="B203" s="2" t="s">
        <v>724</v>
      </c>
    </row>
    <row r="204" spans="1:3" x14ac:dyDescent="0.25">
      <c r="A204" s="2" t="s">
        <v>2867</v>
      </c>
      <c r="B204" s="2" t="s">
        <v>725</v>
      </c>
      <c r="C204" s="2" t="s">
        <v>726</v>
      </c>
    </row>
    <row r="205" spans="1:3" x14ac:dyDescent="0.25">
      <c r="A205" s="2" t="s">
        <v>2868</v>
      </c>
      <c r="B205" s="2" t="s">
        <v>727</v>
      </c>
      <c r="C205" s="2" t="s">
        <v>728</v>
      </c>
    </row>
    <row r="206" spans="1:3" x14ac:dyDescent="0.25">
      <c r="A206" s="2" t="s">
        <v>2869</v>
      </c>
      <c r="B206" s="2" t="s">
        <v>729</v>
      </c>
    </row>
    <row r="207" spans="1:3" x14ac:dyDescent="0.25">
      <c r="A207" s="2" t="s">
        <v>2870</v>
      </c>
      <c r="B207" s="2" t="s">
        <v>730</v>
      </c>
    </row>
    <row r="208" spans="1:3" x14ac:dyDescent="0.25">
      <c r="A208" s="2" t="s">
        <v>2871</v>
      </c>
      <c r="B208" s="2" t="s">
        <v>731</v>
      </c>
    </row>
    <row r="211" spans="1:3" x14ac:dyDescent="0.25">
      <c r="A211" s="2" t="s">
        <v>2872</v>
      </c>
      <c r="B211" s="2" t="s">
        <v>732</v>
      </c>
      <c r="C211" s="2" t="s">
        <v>733</v>
      </c>
    </row>
    <row r="212" spans="1:3" x14ac:dyDescent="0.25">
      <c r="A212" s="2" t="s">
        <v>2873</v>
      </c>
      <c r="B212" s="2" t="s">
        <v>734</v>
      </c>
      <c r="C212" s="2" t="s">
        <v>735</v>
      </c>
    </row>
    <row r="213" spans="1:3" x14ac:dyDescent="0.25">
      <c r="A213" s="2" t="s">
        <v>2874</v>
      </c>
      <c r="B213" s="2" t="s">
        <v>736</v>
      </c>
    </row>
    <row r="214" spans="1:3" x14ac:dyDescent="0.25">
      <c r="A214" s="2" t="s">
        <v>2875</v>
      </c>
      <c r="B214" s="2" t="s">
        <v>737</v>
      </c>
    </row>
    <row r="215" spans="1:3" x14ac:dyDescent="0.25">
      <c r="A215" s="2" t="s">
        <v>2876</v>
      </c>
      <c r="B215" s="2" t="s">
        <v>738</v>
      </c>
    </row>
    <row r="217" spans="1:3" x14ac:dyDescent="0.25">
      <c r="A217" s="2" t="s">
        <v>2877</v>
      </c>
      <c r="B217" s="2" t="s">
        <v>739</v>
      </c>
    </row>
    <row r="218" spans="1:3" x14ac:dyDescent="0.25">
      <c r="A218" s="4" t="s">
        <v>2878</v>
      </c>
      <c r="B218" s="4" t="s">
        <v>6</v>
      </c>
    </row>
    <row r="219" spans="1:3" x14ac:dyDescent="0.25">
      <c r="A219" s="2" t="s">
        <v>2879</v>
      </c>
      <c r="B219" s="2" t="s">
        <v>740</v>
      </c>
      <c r="C219" s="2" t="s">
        <v>6</v>
      </c>
    </row>
    <row r="220" spans="1:3" x14ac:dyDescent="0.25">
      <c r="A220" s="2" t="s">
        <v>2880</v>
      </c>
      <c r="B220" s="2" t="s">
        <v>741</v>
      </c>
    </row>
    <row r="221" spans="1:3" x14ac:dyDescent="0.25">
      <c r="A221" s="2" t="s">
        <v>2881</v>
      </c>
      <c r="B221" s="2" t="s">
        <v>6</v>
      </c>
    </row>
    <row r="222" spans="1:3" x14ac:dyDescent="0.25">
      <c r="A222" s="2" t="s">
        <v>2882</v>
      </c>
      <c r="B222" s="2" t="s">
        <v>742</v>
      </c>
    </row>
    <row r="223" spans="1:3" x14ac:dyDescent="0.25">
      <c r="A223" s="4" t="s">
        <v>2883</v>
      </c>
      <c r="B223" s="4" t="s">
        <v>6</v>
      </c>
    </row>
    <row r="224" spans="1:3" x14ac:dyDescent="0.25">
      <c r="A224" s="2" t="s">
        <v>2884</v>
      </c>
      <c r="B224" s="2" t="s">
        <v>743</v>
      </c>
      <c r="C224" s="2" t="s">
        <v>744</v>
      </c>
    </row>
    <row r="225" spans="1:3" x14ac:dyDescent="0.25">
      <c r="A225" s="2" t="s">
        <v>2885</v>
      </c>
      <c r="B225" s="2" t="s">
        <v>745</v>
      </c>
    </row>
    <row r="230" spans="1:3" x14ac:dyDescent="0.25">
      <c r="A230" s="2" t="s">
        <v>2886</v>
      </c>
      <c r="B230" s="2" t="s">
        <v>214</v>
      </c>
    </row>
    <row r="231" spans="1:3" x14ac:dyDescent="0.25">
      <c r="A231" s="2" t="s">
        <v>2887</v>
      </c>
      <c r="B231" s="2" t="s">
        <v>6</v>
      </c>
    </row>
    <row r="232" spans="1:3" x14ac:dyDescent="0.25">
      <c r="A232" s="2" t="s">
        <v>2888</v>
      </c>
      <c r="B232" s="2" t="s">
        <v>215</v>
      </c>
    </row>
    <row r="233" spans="1:3" x14ac:dyDescent="0.25">
      <c r="A233" s="2" t="s">
        <v>2889</v>
      </c>
      <c r="B233" s="2" t="s">
        <v>216</v>
      </c>
      <c r="C233" s="2" t="s">
        <v>217</v>
      </c>
    </row>
    <row r="234" spans="1:3" x14ac:dyDescent="0.25">
      <c r="A234" s="64" t="s">
        <v>2890</v>
      </c>
      <c r="B234" s="2" t="s">
        <v>746</v>
      </c>
      <c r="C234" s="63" t="s">
        <v>747</v>
      </c>
    </row>
    <row r="235" spans="1:3" x14ac:dyDescent="0.25">
      <c r="A235" s="65"/>
      <c r="B235" s="2" t="s">
        <v>746</v>
      </c>
      <c r="C235" s="63"/>
    </row>
    <row r="236" spans="1:3" x14ac:dyDescent="0.25">
      <c r="A236" s="2" t="s">
        <v>2891</v>
      </c>
      <c r="B236" s="2" t="s">
        <v>6</v>
      </c>
    </row>
    <row r="237" spans="1:3" x14ac:dyDescent="0.25">
      <c r="A237" s="2" t="s">
        <v>2892</v>
      </c>
      <c r="B237" s="2" t="s">
        <v>218</v>
      </c>
    </row>
    <row r="238" spans="1:3" x14ac:dyDescent="0.25">
      <c r="A238" s="2" t="s">
        <v>2893</v>
      </c>
      <c r="B238" s="2" t="s">
        <v>225</v>
      </c>
    </row>
    <row r="239" spans="1:3" x14ac:dyDescent="0.25">
      <c r="A239" s="63" t="s">
        <v>2894</v>
      </c>
      <c r="B239" s="2" t="s">
        <v>226</v>
      </c>
      <c r="C239" s="63" t="s">
        <v>6</v>
      </c>
    </row>
    <row r="240" spans="1:3" x14ac:dyDescent="0.25">
      <c r="A240" s="63"/>
      <c r="B240" s="2" t="s">
        <v>227</v>
      </c>
      <c r="C240" s="63"/>
    </row>
    <row r="241" spans="1:4" x14ac:dyDescent="0.25">
      <c r="A241" s="63"/>
      <c r="B241" s="2" t="s">
        <v>228</v>
      </c>
      <c r="C241" s="63"/>
    </row>
    <row r="243" spans="1:4" x14ac:dyDescent="0.25">
      <c r="A243" s="2" t="s">
        <v>2895</v>
      </c>
      <c r="B243" s="2" t="s">
        <v>230</v>
      </c>
    </row>
    <row r="244" spans="1:4" x14ac:dyDescent="0.25">
      <c r="A244" s="2" t="s">
        <v>2896</v>
      </c>
      <c r="B244" s="2" t="s">
        <v>232</v>
      </c>
    </row>
    <row r="245" spans="1:4" x14ac:dyDescent="0.25">
      <c r="A245" s="63" t="s">
        <v>2897</v>
      </c>
      <c r="B245" s="2" t="s">
        <v>234</v>
      </c>
    </row>
    <row r="246" spans="1:4" x14ac:dyDescent="0.25">
      <c r="A246" s="63"/>
      <c r="B246" s="2" t="s">
        <v>235</v>
      </c>
    </row>
    <row r="247" spans="1:4" x14ac:dyDescent="0.25">
      <c r="A247" s="2" t="s">
        <v>2898</v>
      </c>
      <c r="B247" s="2" t="s">
        <v>236</v>
      </c>
    </row>
    <row r="248" spans="1:4" x14ac:dyDescent="0.25">
      <c r="A248" s="64" t="s">
        <v>2899</v>
      </c>
      <c r="B248" s="2" t="s">
        <v>237</v>
      </c>
    </row>
    <row r="249" spans="1:4" x14ac:dyDescent="0.25">
      <c r="A249" s="65"/>
      <c r="B249" s="2" t="s">
        <v>748</v>
      </c>
    </row>
    <row r="250" spans="1:4" x14ac:dyDescent="0.25">
      <c r="A250" s="1" t="s">
        <v>2900</v>
      </c>
      <c r="B250" s="2" t="s">
        <v>6</v>
      </c>
    </row>
    <row r="251" spans="1:4" x14ac:dyDescent="0.25">
      <c r="A251" s="2" t="s">
        <v>2901</v>
      </c>
      <c r="B251" s="2" t="s">
        <v>6</v>
      </c>
    </row>
    <row r="252" spans="1:4" x14ac:dyDescent="0.25">
      <c r="A252" s="2" t="s">
        <v>2902</v>
      </c>
      <c r="B252" s="2" t="s">
        <v>241</v>
      </c>
    </row>
    <row r="253" spans="1:4" x14ac:dyDescent="0.25">
      <c r="A253" s="2" t="s">
        <v>2903</v>
      </c>
      <c r="B253" s="2" t="s">
        <v>242</v>
      </c>
      <c r="C253" s="4" t="s">
        <v>6</v>
      </c>
    </row>
    <row r="254" spans="1:4" x14ac:dyDescent="0.25">
      <c r="A254" s="64" t="s">
        <v>2904</v>
      </c>
      <c r="B254" s="2" t="s">
        <v>243</v>
      </c>
      <c r="C254" s="63" t="s">
        <v>750</v>
      </c>
      <c r="D254" s="63" t="s">
        <v>751</v>
      </c>
    </row>
    <row r="255" spans="1:4" x14ac:dyDescent="0.25">
      <c r="A255" s="66"/>
      <c r="B255" s="2" t="s">
        <v>244</v>
      </c>
      <c r="C255" s="63"/>
      <c r="D255" s="63"/>
    </row>
    <row r="256" spans="1:4" x14ac:dyDescent="0.25">
      <c r="A256" s="65"/>
      <c r="B256" s="2" t="s">
        <v>749</v>
      </c>
      <c r="C256" s="63"/>
      <c r="D256" s="63"/>
    </row>
    <row r="257" spans="1:3" x14ac:dyDescent="0.25">
      <c r="A257" s="64" t="s">
        <v>2905</v>
      </c>
      <c r="B257" s="2" t="s">
        <v>752</v>
      </c>
      <c r="C257" s="63" t="s">
        <v>753</v>
      </c>
    </row>
    <row r="258" spans="1:3" x14ac:dyDescent="0.25">
      <c r="A258" s="66"/>
      <c r="B258" s="2" t="s">
        <v>249</v>
      </c>
      <c r="C258" s="63"/>
    </row>
    <row r="259" spans="1:3" x14ac:dyDescent="0.25">
      <c r="A259" s="65"/>
      <c r="B259" s="2" t="s">
        <v>250</v>
      </c>
      <c r="C259" s="63"/>
    </row>
    <row r="260" spans="1:3" x14ac:dyDescent="0.25">
      <c r="A260" s="2" t="s">
        <v>2906</v>
      </c>
      <c r="B260" s="2" t="s">
        <v>252</v>
      </c>
    </row>
    <row r="261" spans="1:3" x14ac:dyDescent="0.25">
      <c r="A261" s="2" t="s">
        <v>2907</v>
      </c>
      <c r="B261" s="2" t="s">
        <v>253</v>
      </c>
    </row>
    <row r="262" spans="1:3" x14ac:dyDescent="0.25">
      <c r="A262" s="2" t="s">
        <v>2908</v>
      </c>
      <c r="B262" s="2" t="s">
        <v>754</v>
      </c>
      <c r="C262" s="2" t="s">
        <v>3385</v>
      </c>
    </row>
    <row r="265" spans="1:3" x14ac:dyDescent="0.25">
      <c r="A265" s="63" t="s">
        <v>2909</v>
      </c>
      <c r="B265" s="2" t="s">
        <v>256</v>
      </c>
    </row>
    <row r="266" spans="1:3" x14ac:dyDescent="0.25">
      <c r="A266" s="63"/>
      <c r="B266" s="2" t="s">
        <v>257</v>
      </c>
    </row>
    <row r="267" spans="1:3" x14ac:dyDescent="0.25">
      <c r="A267" s="63"/>
      <c r="B267" s="2" t="s">
        <v>258</v>
      </c>
    </row>
    <row r="268" spans="1:3" x14ac:dyDescent="0.25">
      <c r="A268" s="2" t="s">
        <v>2910</v>
      </c>
      <c r="B268" s="2" t="s">
        <v>260</v>
      </c>
    </row>
    <row r="269" spans="1:3" x14ac:dyDescent="0.25">
      <c r="A269" s="2" t="s">
        <v>2911</v>
      </c>
      <c r="B269" s="2" t="s">
        <v>261</v>
      </c>
    </row>
    <row r="270" spans="1:3" x14ac:dyDescent="0.25">
      <c r="A270" s="2" t="s">
        <v>2912</v>
      </c>
      <c r="B270" s="2" t="s">
        <v>262</v>
      </c>
    </row>
    <row r="271" spans="1:3" x14ac:dyDescent="0.25">
      <c r="A271" s="63" t="s">
        <v>2913</v>
      </c>
      <c r="B271" s="2" t="s">
        <v>266</v>
      </c>
    </row>
    <row r="272" spans="1:3" x14ac:dyDescent="0.25">
      <c r="A272" s="63"/>
      <c r="B272" s="2" t="s">
        <v>755</v>
      </c>
    </row>
    <row r="273" spans="1:5" x14ac:dyDescent="0.25">
      <c r="A273" s="64" t="s">
        <v>2914</v>
      </c>
      <c r="B273" s="2" t="s">
        <v>268</v>
      </c>
    </row>
    <row r="274" spans="1:5" x14ac:dyDescent="0.25">
      <c r="A274" s="65"/>
      <c r="B274" s="2" t="s">
        <v>269</v>
      </c>
    </row>
    <row r="275" spans="1:5" x14ac:dyDescent="0.25">
      <c r="A275" s="2" t="s">
        <v>2915</v>
      </c>
      <c r="B275" s="2" t="s">
        <v>272</v>
      </c>
      <c r="C275" s="2" t="s">
        <v>6</v>
      </c>
    </row>
    <row r="276" spans="1:5" x14ac:dyDescent="0.25">
      <c r="A276" s="2" t="s">
        <v>2916</v>
      </c>
      <c r="B276" s="2" t="s">
        <v>273</v>
      </c>
    </row>
    <row r="277" spans="1:5" x14ac:dyDescent="0.25">
      <c r="A277" s="2" t="s">
        <v>2917</v>
      </c>
      <c r="B277" s="2" t="s">
        <v>274</v>
      </c>
    </row>
    <row r="278" spans="1:5" x14ac:dyDescent="0.25">
      <c r="A278" s="2" t="s">
        <v>2918</v>
      </c>
      <c r="B278" s="2" t="s">
        <v>275</v>
      </c>
    </row>
    <row r="279" spans="1:5" x14ac:dyDescent="0.25">
      <c r="A279" s="2" t="s">
        <v>2919</v>
      </c>
      <c r="B279" s="2" t="s">
        <v>276</v>
      </c>
      <c r="C279" s="2" t="s">
        <v>6</v>
      </c>
      <c r="D279" s="2" t="s">
        <v>6</v>
      </c>
    </row>
    <row r="280" spans="1:5" x14ac:dyDescent="0.25">
      <c r="A280" s="2" t="s">
        <v>2920</v>
      </c>
      <c r="B280" s="2" t="s">
        <v>277</v>
      </c>
    </row>
    <row r="281" spans="1:5" x14ac:dyDescent="0.25">
      <c r="A281" s="64" t="s">
        <v>2921</v>
      </c>
      <c r="B281" s="2" t="s">
        <v>278</v>
      </c>
    </row>
    <row r="282" spans="1:5" x14ac:dyDescent="0.25">
      <c r="A282" s="65"/>
      <c r="B282" s="2" t="s">
        <v>756</v>
      </c>
    </row>
    <row r="283" spans="1:5" x14ac:dyDescent="0.25">
      <c r="A283" s="4" t="s">
        <v>2922</v>
      </c>
      <c r="B283" s="15" t="s">
        <v>757</v>
      </c>
      <c r="C283" s="2" t="s">
        <v>758</v>
      </c>
    </row>
    <row r="284" spans="1:5" x14ac:dyDescent="0.25">
      <c r="A284" s="2" t="s">
        <v>2923</v>
      </c>
      <c r="B284" s="2" t="s">
        <v>279</v>
      </c>
      <c r="C284" s="2" t="s">
        <v>759</v>
      </c>
      <c r="D284" s="2" t="s">
        <v>760</v>
      </c>
      <c r="E284" s="2" t="s">
        <v>761</v>
      </c>
    </row>
    <row r="285" spans="1:5" x14ac:dyDescent="0.25">
      <c r="A285" s="2" t="s">
        <v>2924</v>
      </c>
      <c r="B285" s="2" t="s">
        <v>280</v>
      </c>
      <c r="C285" s="2" t="s">
        <v>281</v>
      </c>
      <c r="D285" s="2" t="s">
        <v>6</v>
      </c>
    </row>
    <row r="286" spans="1:5" x14ac:dyDescent="0.25">
      <c r="A286" s="2" t="s">
        <v>2925</v>
      </c>
      <c r="B286" s="2" t="s">
        <v>6</v>
      </c>
      <c r="C286" s="2" t="s">
        <v>762</v>
      </c>
    </row>
    <row r="287" spans="1:5" x14ac:dyDescent="0.25">
      <c r="A287" s="2" t="s">
        <v>2926</v>
      </c>
      <c r="B287" s="2" t="s">
        <v>292</v>
      </c>
    </row>
    <row r="288" spans="1:5" x14ac:dyDescent="0.25">
      <c r="A288" s="2" t="s">
        <v>2927</v>
      </c>
      <c r="B288" s="2" t="s">
        <v>293</v>
      </c>
      <c r="C288" s="2" t="s">
        <v>763</v>
      </c>
    </row>
    <row r="290" spans="1:4" x14ac:dyDescent="0.25">
      <c r="A290" s="2" t="s">
        <v>2928</v>
      </c>
      <c r="B290" s="2" t="s">
        <v>294</v>
      </c>
    </row>
    <row r="292" spans="1:4" x14ac:dyDescent="0.25">
      <c r="A292" s="2" t="s">
        <v>2929</v>
      </c>
      <c r="B292" s="2" t="s">
        <v>295</v>
      </c>
    </row>
    <row r="293" spans="1:4" x14ac:dyDescent="0.25">
      <c r="A293" s="2" t="s">
        <v>2930</v>
      </c>
      <c r="B293" s="2" t="s">
        <v>296</v>
      </c>
      <c r="C293" s="2" t="s">
        <v>764</v>
      </c>
    </row>
    <row r="294" spans="1:4" x14ac:dyDescent="0.25">
      <c r="A294" s="2" t="s">
        <v>2931</v>
      </c>
      <c r="B294" s="2" t="s">
        <v>297</v>
      </c>
    </row>
    <row r="295" spans="1:4" x14ac:dyDescent="0.25">
      <c r="A295" s="2" t="s">
        <v>2932</v>
      </c>
      <c r="B295" s="2" t="s">
        <v>298</v>
      </c>
    </row>
    <row r="296" spans="1:4" x14ac:dyDescent="0.25">
      <c r="A296" s="2" t="s">
        <v>2933</v>
      </c>
      <c r="B296" s="2" t="s">
        <v>299</v>
      </c>
      <c r="C296" s="2" t="s">
        <v>6</v>
      </c>
    </row>
    <row r="297" spans="1:4" x14ac:dyDescent="0.25">
      <c r="A297" s="2" t="s">
        <v>2934</v>
      </c>
      <c r="B297" s="2" t="s">
        <v>300</v>
      </c>
    </row>
    <row r="298" spans="1:4" x14ac:dyDescent="0.25">
      <c r="A298" s="2" t="s">
        <v>2935</v>
      </c>
      <c r="B298" s="2" t="s">
        <v>765</v>
      </c>
      <c r="C298" s="2" t="s">
        <v>6</v>
      </c>
      <c r="D298" s="2" t="s">
        <v>766</v>
      </c>
    </row>
    <row r="299" spans="1:4" x14ac:dyDescent="0.25">
      <c r="A299" s="2" t="s">
        <v>2936</v>
      </c>
      <c r="B299" s="2" t="s">
        <v>767</v>
      </c>
    </row>
    <row r="300" spans="1:4" x14ac:dyDescent="0.25">
      <c r="A300" s="2" t="s">
        <v>2937</v>
      </c>
      <c r="B300" s="2" t="s">
        <v>301</v>
      </c>
    </row>
    <row r="301" spans="1:4" x14ac:dyDescent="0.25">
      <c r="A301" s="2" t="s">
        <v>2938</v>
      </c>
      <c r="B301" s="2" t="s">
        <v>302</v>
      </c>
      <c r="C301" s="2" t="s">
        <v>768</v>
      </c>
    </row>
    <row r="302" spans="1:4" x14ac:dyDescent="0.25">
      <c r="A302" s="2" t="s">
        <v>2939</v>
      </c>
      <c r="B302" s="2" t="s">
        <v>769</v>
      </c>
    </row>
    <row r="303" spans="1:4" x14ac:dyDescent="0.25">
      <c r="A303" s="2" t="s">
        <v>2940</v>
      </c>
      <c r="B303" s="2" t="s">
        <v>770</v>
      </c>
    </row>
    <row r="306" spans="1:3" x14ac:dyDescent="0.25">
      <c r="A306" s="63" t="s">
        <v>2941</v>
      </c>
      <c r="B306" s="2" t="s">
        <v>303</v>
      </c>
    </row>
    <row r="307" spans="1:3" x14ac:dyDescent="0.25">
      <c r="A307" s="63"/>
      <c r="B307" s="2" t="s">
        <v>304</v>
      </c>
    </row>
    <row r="308" spans="1:3" x14ac:dyDescent="0.25">
      <c r="A308" s="2" t="s">
        <v>2942</v>
      </c>
      <c r="B308" s="2" t="s">
        <v>305</v>
      </c>
      <c r="C308" s="2" t="s">
        <v>771</v>
      </c>
    </row>
    <row r="309" spans="1:3" x14ac:dyDescent="0.25">
      <c r="A309" s="2" t="s">
        <v>2943</v>
      </c>
      <c r="B309" s="2" t="s">
        <v>306</v>
      </c>
    </row>
    <row r="310" spans="1:3" x14ac:dyDescent="0.25">
      <c r="A310" s="2" t="s">
        <v>2944</v>
      </c>
      <c r="B310" s="2" t="s">
        <v>307</v>
      </c>
    </row>
    <row r="311" spans="1:3" x14ac:dyDescent="0.25">
      <c r="A311" s="2" t="s">
        <v>2945</v>
      </c>
      <c r="B311" s="2" t="s">
        <v>308</v>
      </c>
    </row>
    <row r="312" spans="1:3" x14ac:dyDescent="0.25">
      <c r="A312" s="2" t="s">
        <v>2946</v>
      </c>
      <c r="B312" s="2" t="s">
        <v>772</v>
      </c>
    </row>
    <row r="313" spans="1:3" x14ac:dyDescent="0.25">
      <c r="A313" s="2" t="s">
        <v>2947</v>
      </c>
      <c r="B313" s="2" t="s">
        <v>309</v>
      </c>
    </row>
    <row r="314" spans="1:3" x14ac:dyDescent="0.25">
      <c r="A314" s="2" t="s">
        <v>2948</v>
      </c>
      <c r="B314" s="2" t="s">
        <v>773</v>
      </c>
    </row>
    <row r="315" spans="1:3" x14ac:dyDescent="0.25">
      <c r="A315" s="2" t="s">
        <v>2949</v>
      </c>
      <c r="B315" s="2" t="s">
        <v>774</v>
      </c>
    </row>
    <row r="316" spans="1:3" x14ac:dyDescent="0.25">
      <c r="A316" s="2" t="s">
        <v>2950</v>
      </c>
      <c r="B316" s="2" t="s">
        <v>775</v>
      </c>
      <c r="C316" s="2" t="s">
        <v>3387</v>
      </c>
    </row>
    <row r="319" spans="1:3" x14ac:dyDescent="0.25">
      <c r="A319" s="2" t="s">
        <v>2951</v>
      </c>
      <c r="B319" s="2" t="s">
        <v>776</v>
      </c>
      <c r="C319" s="2" t="s">
        <v>777</v>
      </c>
    </row>
    <row r="320" spans="1:3" x14ac:dyDescent="0.25">
      <c r="A320" s="2" t="s">
        <v>2952</v>
      </c>
      <c r="B320" s="2" t="s">
        <v>778</v>
      </c>
    </row>
    <row r="321" spans="1:3" x14ac:dyDescent="0.25">
      <c r="A321" s="2" t="s">
        <v>2953</v>
      </c>
      <c r="B321" s="2" t="s">
        <v>779</v>
      </c>
    </row>
    <row r="322" spans="1:3" x14ac:dyDescent="0.25">
      <c r="A322" s="2" t="s">
        <v>2954</v>
      </c>
      <c r="B322" s="2" t="s">
        <v>780</v>
      </c>
    </row>
    <row r="325" spans="1:3" x14ac:dyDescent="0.25">
      <c r="A325" s="63" t="s">
        <v>2955</v>
      </c>
      <c r="B325" s="2" t="s">
        <v>781</v>
      </c>
    </row>
    <row r="326" spans="1:3" x14ac:dyDescent="0.25">
      <c r="A326" s="63"/>
      <c r="B326" s="2" t="s">
        <v>782</v>
      </c>
    </row>
    <row r="330" spans="1:3" ht="15.75" customHeight="1" x14ac:dyDescent="0.25"/>
    <row r="334" spans="1:3" x14ac:dyDescent="0.25">
      <c r="A334" s="64" t="s">
        <v>2956</v>
      </c>
      <c r="B334" s="2" t="s">
        <v>311</v>
      </c>
      <c r="C334" s="64" t="s">
        <v>312</v>
      </c>
    </row>
    <row r="335" spans="1:3" x14ac:dyDescent="0.25">
      <c r="A335" s="65"/>
      <c r="B335" s="2" t="s">
        <v>783</v>
      </c>
      <c r="C335" s="65"/>
    </row>
    <row r="336" spans="1:3" x14ac:dyDescent="0.25">
      <c r="A336" s="64" t="s">
        <v>2957</v>
      </c>
      <c r="B336" s="2" t="s">
        <v>784</v>
      </c>
      <c r="C336" s="64" t="s">
        <v>318</v>
      </c>
    </row>
    <row r="337" spans="1:3" x14ac:dyDescent="0.25">
      <c r="A337" s="66"/>
      <c r="B337" s="2" t="s">
        <v>314</v>
      </c>
      <c r="C337" s="66"/>
    </row>
    <row r="338" spans="1:3" x14ac:dyDescent="0.25">
      <c r="A338" s="66"/>
      <c r="B338" s="2" t="s">
        <v>315</v>
      </c>
      <c r="C338" s="66"/>
    </row>
    <row r="339" spans="1:3" x14ac:dyDescent="0.25">
      <c r="A339" s="66"/>
      <c r="B339" s="2" t="s">
        <v>316</v>
      </c>
      <c r="C339" s="66"/>
    </row>
    <row r="340" spans="1:3" x14ac:dyDescent="0.25">
      <c r="A340" s="65"/>
      <c r="B340" s="2" t="s">
        <v>317</v>
      </c>
      <c r="C340" s="65"/>
    </row>
    <row r="341" spans="1:3" x14ac:dyDescent="0.25">
      <c r="A341" s="63" t="s">
        <v>2958</v>
      </c>
      <c r="B341" s="2" t="s">
        <v>320</v>
      </c>
    </row>
    <row r="342" spans="1:3" x14ac:dyDescent="0.25">
      <c r="A342" s="63"/>
      <c r="B342" s="2" t="s">
        <v>321</v>
      </c>
    </row>
    <row r="343" spans="1:3" x14ac:dyDescent="0.25">
      <c r="A343" s="63"/>
      <c r="B343" s="2" t="s">
        <v>322</v>
      </c>
    </row>
    <row r="344" spans="1:3" x14ac:dyDescent="0.25">
      <c r="A344" s="2" t="s">
        <v>2959</v>
      </c>
      <c r="B344" s="2" t="s">
        <v>324</v>
      </c>
    </row>
    <row r="345" spans="1:3" x14ac:dyDescent="0.25">
      <c r="A345" s="64" t="s">
        <v>2960</v>
      </c>
      <c r="B345" s="2" t="s">
        <v>785</v>
      </c>
      <c r="C345" s="63" t="s">
        <v>327</v>
      </c>
    </row>
    <row r="346" spans="1:3" x14ac:dyDescent="0.25">
      <c r="A346" s="65"/>
      <c r="B346" s="2" t="s">
        <v>326</v>
      </c>
      <c r="C346" s="63"/>
    </row>
    <row r="347" spans="1:3" x14ac:dyDescent="0.25">
      <c r="A347" s="63" t="s">
        <v>2961</v>
      </c>
      <c r="B347" s="2" t="s">
        <v>329</v>
      </c>
      <c r="C347" s="63" t="s">
        <v>761</v>
      </c>
    </row>
    <row r="348" spans="1:3" x14ac:dyDescent="0.25">
      <c r="A348" s="63"/>
      <c r="B348" s="2" t="s">
        <v>330</v>
      </c>
      <c r="C348" s="63"/>
    </row>
    <row r="349" spans="1:3" x14ac:dyDescent="0.25">
      <c r="A349" s="63" t="s">
        <v>2962</v>
      </c>
      <c r="B349" s="2" t="s">
        <v>332</v>
      </c>
    </row>
    <row r="350" spans="1:3" x14ac:dyDescent="0.25">
      <c r="A350" s="63"/>
      <c r="B350" s="2" t="s">
        <v>333</v>
      </c>
    </row>
    <row r="351" spans="1:3" x14ac:dyDescent="0.25">
      <c r="A351" s="63" t="s">
        <v>2963</v>
      </c>
      <c r="B351" s="2" t="s">
        <v>335</v>
      </c>
    </row>
    <row r="352" spans="1:3" x14ac:dyDescent="0.25">
      <c r="A352" s="63"/>
      <c r="B352" s="2" t="s">
        <v>336</v>
      </c>
    </row>
    <row r="353" spans="1:4" x14ac:dyDescent="0.25">
      <c r="A353" s="63"/>
      <c r="B353" s="2" t="s">
        <v>337</v>
      </c>
    </row>
    <row r="354" spans="1:4" x14ac:dyDescent="0.25">
      <c r="A354" s="2" t="s">
        <v>2964</v>
      </c>
      <c r="B354" s="2" t="s">
        <v>786</v>
      </c>
    </row>
    <row r="355" spans="1:4" x14ac:dyDescent="0.25">
      <c r="A355" s="63" t="s">
        <v>2965</v>
      </c>
      <c r="B355" s="2" t="s">
        <v>340</v>
      </c>
    </row>
    <row r="356" spans="1:4" x14ac:dyDescent="0.25">
      <c r="A356" s="63"/>
      <c r="B356" s="2" t="s">
        <v>341</v>
      </c>
    </row>
    <row r="357" spans="1:4" x14ac:dyDescent="0.25">
      <c r="A357" s="63"/>
      <c r="B357" s="2" t="s">
        <v>342</v>
      </c>
    </row>
    <row r="358" spans="1:4" x14ac:dyDescent="0.25">
      <c r="A358" s="63" t="s">
        <v>2966</v>
      </c>
      <c r="B358" s="2" t="s">
        <v>344</v>
      </c>
      <c r="C358" s="63" t="s">
        <v>346</v>
      </c>
    </row>
    <row r="359" spans="1:4" x14ac:dyDescent="0.25">
      <c r="A359" s="63"/>
      <c r="B359" s="2" t="s">
        <v>345</v>
      </c>
      <c r="C359" s="63"/>
    </row>
    <row r="360" spans="1:4" x14ac:dyDescent="0.25">
      <c r="A360" s="2" t="s">
        <v>2967</v>
      </c>
      <c r="B360" s="2" t="s">
        <v>348</v>
      </c>
    </row>
    <row r="361" spans="1:4" x14ac:dyDescent="0.25">
      <c r="A361" s="2" t="s">
        <v>2968</v>
      </c>
      <c r="B361" s="2" t="s">
        <v>787</v>
      </c>
    </row>
    <row r="362" spans="1:4" x14ac:dyDescent="0.25">
      <c r="A362" s="2" t="s">
        <v>2969</v>
      </c>
      <c r="B362" s="2" t="s">
        <v>349</v>
      </c>
      <c r="C362" s="2" t="s">
        <v>788</v>
      </c>
    </row>
    <row r="363" spans="1:4" x14ac:dyDescent="0.25">
      <c r="A363" s="2" t="s">
        <v>2970</v>
      </c>
      <c r="B363" s="2" t="s">
        <v>353</v>
      </c>
      <c r="C363" s="2" t="s">
        <v>354</v>
      </c>
    </row>
    <row r="364" spans="1:4" x14ac:dyDescent="0.25">
      <c r="A364" s="63" t="s">
        <v>2971</v>
      </c>
      <c r="B364" s="2" t="s">
        <v>356</v>
      </c>
      <c r="C364" s="63" t="s">
        <v>6</v>
      </c>
      <c r="D364" s="63" t="s">
        <v>6</v>
      </c>
    </row>
    <row r="365" spans="1:4" x14ac:dyDescent="0.25">
      <c r="A365" s="63"/>
      <c r="B365" s="2" t="s">
        <v>357</v>
      </c>
      <c r="C365" s="63"/>
      <c r="D365" s="63"/>
    </row>
    <row r="366" spans="1:4" x14ac:dyDescent="0.25">
      <c r="A366" s="2" t="s">
        <v>2972</v>
      </c>
      <c r="B366" s="2" t="s">
        <v>359</v>
      </c>
    </row>
    <row r="367" spans="1:4" x14ac:dyDescent="0.25">
      <c r="A367" s="63" t="s">
        <v>2973</v>
      </c>
      <c r="B367" s="2" t="s">
        <v>360</v>
      </c>
    </row>
    <row r="368" spans="1:4" x14ac:dyDescent="0.25">
      <c r="A368" s="63"/>
      <c r="B368" s="2" t="s">
        <v>361</v>
      </c>
    </row>
    <row r="369" spans="1:3" x14ac:dyDescent="0.25">
      <c r="A369" s="2" t="s">
        <v>2974</v>
      </c>
      <c r="B369" s="2" t="s">
        <v>6</v>
      </c>
    </row>
    <row r="370" spans="1:3" x14ac:dyDescent="0.25">
      <c r="A370" s="2" t="s">
        <v>2975</v>
      </c>
      <c r="B370" s="2" t="s">
        <v>365</v>
      </c>
    </row>
    <row r="371" spans="1:3" x14ac:dyDescent="0.25">
      <c r="A371" s="2" t="s">
        <v>2976</v>
      </c>
      <c r="B371" s="2" t="s">
        <v>366</v>
      </c>
    </row>
    <row r="372" spans="1:3" x14ac:dyDescent="0.25">
      <c r="A372" s="2" t="s">
        <v>2977</v>
      </c>
      <c r="B372" s="2" t="s">
        <v>6</v>
      </c>
      <c r="C372" s="2" t="s">
        <v>6</v>
      </c>
    </row>
    <row r="373" spans="1:3" x14ac:dyDescent="0.25">
      <c r="A373" s="2" t="s">
        <v>2978</v>
      </c>
      <c r="B373" s="2" t="s">
        <v>369</v>
      </c>
    </row>
    <row r="374" spans="1:3" x14ac:dyDescent="0.25">
      <c r="A374" s="64" t="s">
        <v>2979</v>
      </c>
      <c r="B374" s="2" t="s">
        <v>370</v>
      </c>
    </row>
    <row r="375" spans="1:3" x14ac:dyDescent="0.25">
      <c r="A375" s="66"/>
      <c r="B375" s="2" t="s">
        <v>371</v>
      </c>
    </row>
    <row r="376" spans="1:3" x14ac:dyDescent="0.25">
      <c r="A376" s="65"/>
      <c r="B376" s="2" t="s">
        <v>3421</v>
      </c>
    </row>
    <row r="377" spans="1:3" x14ac:dyDescent="0.25">
      <c r="A377" s="64" t="s">
        <v>2980</v>
      </c>
      <c r="B377" s="2" t="s">
        <v>372</v>
      </c>
    </row>
    <row r="378" spans="1:3" x14ac:dyDescent="0.25">
      <c r="A378" s="65"/>
      <c r="B378" s="2" t="s">
        <v>789</v>
      </c>
    </row>
    <row r="379" spans="1:3" x14ac:dyDescent="0.25">
      <c r="A379" s="2" t="s">
        <v>2981</v>
      </c>
      <c r="B379" s="2" t="s">
        <v>373</v>
      </c>
    </row>
    <row r="382" spans="1:3" x14ac:dyDescent="0.25">
      <c r="A382" s="2" t="s">
        <v>2982</v>
      </c>
      <c r="B382" s="2" t="s">
        <v>379</v>
      </c>
    </row>
    <row r="383" spans="1:3" x14ac:dyDescent="0.25">
      <c r="A383" s="64" t="s">
        <v>2983</v>
      </c>
      <c r="B383" s="2" t="s">
        <v>380</v>
      </c>
    </row>
    <row r="384" spans="1:3" x14ac:dyDescent="0.25">
      <c r="A384" s="65"/>
      <c r="B384" s="2" t="s">
        <v>790</v>
      </c>
    </row>
    <row r="385" spans="1:6" x14ac:dyDescent="0.25">
      <c r="A385" s="2" t="s">
        <v>2984</v>
      </c>
      <c r="B385" s="2" t="s">
        <v>381</v>
      </c>
    </row>
    <row r="387" spans="1:6" x14ac:dyDescent="0.25">
      <c r="A387" s="2" t="s">
        <v>2985</v>
      </c>
      <c r="B387" s="2" t="s">
        <v>382</v>
      </c>
    </row>
    <row r="388" spans="1:6" x14ac:dyDescent="0.25">
      <c r="A388" s="64" t="s">
        <v>2986</v>
      </c>
      <c r="B388" s="2" t="s">
        <v>792</v>
      </c>
      <c r="C388" s="63" t="s">
        <v>387</v>
      </c>
      <c r="D388" s="64" t="s">
        <v>793</v>
      </c>
    </row>
    <row r="389" spans="1:6" x14ac:dyDescent="0.25">
      <c r="A389" s="65"/>
      <c r="B389" s="2" t="s">
        <v>791</v>
      </c>
      <c r="C389" s="63"/>
      <c r="D389" s="65"/>
    </row>
    <row r="390" spans="1:6" x14ac:dyDescent="0.25">
      <c r="A390" s="63" t="s">
        <v>2987</v>
      </c>
      <c r="B390" s="2" t="s">
        <v>388</v>
      </c>
    </row>
    <row r="391" spans="1:6" x14ac:dyDescent="0.25">
      <c r="A391" s="63"/>
      <c r="B391" s="2" t="s">
        <v>389</v>
      </c>
    </row>
    <row r="392" spans="1:6" x14ac:dyDescent="0.25">
      <c r="A392" s="2" t="s">
        <v>2988</v>
      </c>
      <c r="B392" s="2" t="s">
        <v>392</v>
      </c>
      <c r="C392" s="2" t="s">
        <v>794</v>
      </c>
      <c r="D392" s="1" t="s">
        <v>3422</v>
      </c>
    </row>
    <row r="393" spans="1:6" x14ac:dyDescent="0.25">
      <c r="A393" s="4" t="s">
        <v>2989</v>
      </c>
      <c r="B393" s="4" t="s">
        <v>3376</v>
      </c>
    </row>
    <row r="394" spans="1:6" x14ac:dyDescent="0.25">
      <c r="A394" s="2" t="s">
        <v>2990</v>
      </c>
      <c r="B394" s="2" t="s">
        <v>393</v>
      </c>
      <c r="C394" s="2" t="s">
        <v>394</v>
      </c>
    </row>
    <row r="395" spans="1:6" x14ac:dyDescent="0.25">
      <c r="A395" s="63" t="s">
        <v>2991</v>
      </c>
      <c r="B395" s="2" t="s">
        <v>398</v>
      </c>
    </row>
    <row r="396" spans="1:6" x14ac:dyDescent="0.25">
      <c r="A396" s="63"/>
      <c r="B396" s="4" t="s">
        <v>795</v>
      </c>
    </row>
    <row r="397" spans="1:6" x14ac:dyDescent="0.25">
      <c r="A397" s="2" t="s">
        <v>2992</v>
      </c>
      <c r="B397" s="4" t="s">
        <v>796</v>
      </c>
    </row>
    <row r="398" spans="1:6" x14ac:dyDescent="0.25">
      <c r="A398" s="2" t="s">
        <v>2993</v>
      </c>
      <c r="B398" s="2" t="s">
        <v>401</v>
      </c>
      <c r="C398" s="2" t="s">
        <v>797</v>
      </c>
      <c r="F398" s="14"/>
    </row>
    <row r="399" spans="1:6" x14ac:dyDescent="0.25">
      <c r="A399" s="64" t="s">
        <v>2994</v>
      </c>
      <c r="B399" s="2" t="s">
        <v>798</v>
      </c>
      <c r="C399" s="63" t="s">
        <v>6</v>
      </c>
      <c r="F399" s="14"/>
    </row>
    <row r="400" spans="1:6" x14ac:dyDescent="0.25">
      <c r="A400" s="65"/>
      <c r="B400" s="2" t="s">
        <v>404</v>
      </c>
      <c r="C400" s="63"/>
      <c r="F400" s="14"/>
    </row>
    <row r="401" spans="1:6" x14ac:dyDescent="0.25">
      <c r="A401" s="2" t="s">
        <v>2995</v>
      </c>
      <c r="B401" s="2" t="s">
        <v>405</v>
      </c>
      <c r="F401" s="14"/>
    </row>
    <row r="402" spans="1:6" x14ac:dyDescent="0.25">
      <c r="F402" s="14"/>
    </row>
    <row r="403" spans="1:6" x14ac:dyDescent="0.25">
      <c r="A403" s="2" t="s">
        <v>2996</v>
      </c>
      <c r="B403" s="2" t="s">
        <v>407</v>
      </c>
      <c r="F403" s="14"/>
    </row>
    <row r="405" spans="1:6" x14ac:dyDescent="0.25">
      <c r="A405" s="2" t="s">
        <v>2997</v>
      </c>
      <c r="B405" s="2" t="s">
        <v>409</v>
      </c>
      <c r="C405" s="2" t="s">
        <v>799</v>
      </c>
      <c r="D405" s="2" t="s">
        <v>800</v>
      </c>
    </row>
    <row r="406" spans="1:6" x14ac:dyDescent="0.25">
      <c r="A406" s="2" t="s">
        <v>2998</v>
      </c>
      <c r="B406" s="2" t="s">
        <v>410</v>
      </c>
      <c r="C406" s="85" t="s">
        <v>6</v>
      </c>
    </row>
    <row r="407" spans="1:6" x14ac:dyDescent="0.25">
      <c r="A407" s="64" t="s">
        <v>2999</v>
      </c>
      <c r="B407" s="2" t="s">
        <v>3416</v>
      </c>
      <c r="C407" s="86"/>
    </row>
    <row r="408" spans="1:6" x14ac:dyDescent="0.25">
      <c r="A408" s="65"/>
      <c r="B408" s="2" t="s">
        <v>3417</v>
      </c>
    </row>
    <row r="409" spans="1:6" x14ac:dyDescent="0.25">
      <c r="A409" s="2" t="s">
        <v>3000</v>
      </c>
      <c r="B409" s="2" t="s">
        <v>413</v>
      </c>
    </row>
    <row r="410" spans="1:6" x14ac:dyDescent="0.25">
      <c r="A410" s="1" t="s">
        <v>3001</v>
      </c>
      <c r="B410" s="4" t="s">
        <v>6</v>
      </c>
    </row>
    <row r="411" spans="1:6" x14ac:dyDescent="0.25">
      <c r="A411" s="2" t="s">
        <v>3002</v>
      </c>
      <c r="B411" s="2" t="s">
        <v>414</v>
      </c>
    </row>
    <row r="412" spans="1:6" x14ac:dyDescent="0.25">
      <c r="A412" s="2" t="s">
        <v>3003</v>
      </c>
      <c r="B412" s="2" t="s">
        <v>415</v>
      </c>
    </row>
    <row r="413" spans="1:6" x14ac:dyDescent="0.25">
      <c r="A413" s="2" t="s">
        <v>3004</v>
      </c>
      <c r="B413" s="2" t="s">
        <v>801</v>
      </c>
    </row>
    <row r="414" spans="1:6" x14ac:dyDescent="0.25">
      <c r="A414" s="64" t="s">
        <v>3005</v>
      </c>
      <c r="B414" s="2" t="s">
        <v>416</v>
      </c>
    </row>
    <row r="415" spans="1:6" x14ac:dyDescent="0.25">
      <c r="A415" s="66"/>
      <c r="B415" s="2" t="s">
        <v>417</v>
      </c>
    </row>
    <row r="416" spans="1:6" x14ac:dyDescent="0.25">
      <c r="A416" s="65"/>
      <c r="B416" s="2" t="s">
        <v>418</v>
      </c>
    </row>
    <row r="417" spans="1:4" x14ac:dyDescent="0.25">
      <c r="A417" s="2" t="s">
        <v>3006</v>
      </c>
      <c r="B417" s="2" t="s">
        <v>419</v>
      </c>
    </row>
    <row r="418" spans="1:4" x14ac:dyDescent="0.25">
      <c r="A418" s="1" t="s">
        <v>3007</v>
      </c>
      <c r="B418" s="2" t="s">
        <v>6</v>
      </c>
    </row>
    <row r="419" spans="1:4" x14ac:dyDescent="0.25">
      <c r="A419" s="2" t="s">
        <v>3008</v>
      </c>
      <c r="B419" s="2" t="s">
        <v>420</v>
      </c>
    </row>
    <row r="420" spans="1:4" x14ac:dyDescent="0.25">
      <c r="A420" s="2" t="s">
        <v>3009</v>
      </c>
      <c r="B420" s="2" t="s">
        <v>421</v>
      </c>
    </row>
    <row r="421" spans="1:4" x14ac:dyDescent="0.25">
      <c r="A421" s="2" t="s">
        <v>3010</v>
      </c>
      <c r="B421" s="2" t="s">
        <v>422</v>
      </c>
    </row>
    <row r="422" spans="1:4" x14ac:dyDescent="0.25">
      <c r="A422" s="2" t="s">
        <v>3011</v>
      </c>
      <c r="B422" s="2" t="s">
        <v>423</v>
      </c>
    </row>
    <row r="423" spans="1:4" x14ac:dyDescent="0.25">
      <c r="A423" s="2" t="s">
        <v>3012</v>
      </c>
      <c r="B423" s="2" t="s">
        <v>424</v>
      </c>
      <c r="C423" s="5" t="s">
        <v>429</v>
      </c>
      <c r="D423" s="2" t="s">
        <v>6</v>
      </c>
    </row>
    <row r="424" spans="1:4" x14ac:dyDescent="0.25">
      <c r="A424" s="2" t="s">
        <v>3013</v>
      </c>
      <c r="B424" s="2" t="s">
        <v>425</v>
      </c>
    </row>
    <row r="425" spans="1:4" x14ac:dyDescent="0.25">
      <c r="A425" s="2" t="s">
        <v>3014</v>
      </c>
      <c r="B425" s="2" t="s">
        <v>426</v>
      </c>
    </row>
    <row r="426" spans="1:4" x14ac:dyDescent="0.25">
      <c r="A426" s="2" t="s">
        <v>3015</v>
      </c>
      <c r="B426" s="2" t="s">
        <v>427</v>
      </c>
    </row>
    <row r="427" spans="1:4" x14ac:dyDescent="0.25">
      <c r="A427" s="2" t="s">
        <v>3016</v>
      </c>
      <c r="B427" s="2" t="s">
        <v>428</v>
      </c>
    </row>
    <row r="430" spans="1:4" x14ac:dyDescent="0.25">
      <c r="A430" s="2" t="s">
        <v>3017</v>
      </c>
      <c r="B430" s="2" t="s">
        <v>802</v>
      </c>
    </row>
    <row r="431" spans="1:4" x14ac:dyDescent="0.25">
      <c r="A431" s="2" t="s">
        <v>3018</v>
      </c>
      <c r="B431" s="2" t="s">
        <v>803</v>
      </c>
    </row>
    <row r="432" spans="1:4" x14ac:dyDescent="0.25">
      <c r="A432" s="2" t="s">
        <v>3019</v>
      </c>
      <c r="B432" s="2" t="s">
        <v>6</v>
      </c>
    </row>
    <row r="433" spans="1:4" x14ac:dyDescent="0.25">
      <c r="A433" s="2" t="s">
        <v>3020</v>
      </c>
      <c r="B433" s="2" t="s">
        <v>430</v>
      </c>
    </row>
    <row r="434" spans="1:4" x14ac:dyDescent="0.25">
      <c r="A434" s="1" t="s">
        <v>3021</v>
      </c>
      <c r="B434" s="4" t="s">
        <v>804</v>
      </c>
    </row>
    <row r="435" spans="1:4" x14ac:dyDescent="0.25">
      <c r="A435" s="2" t="s">
        <v>3022</v>
      </c>
      <c r="B435" s="2" t="s">
        <v>431</v>
      </c>
    </row>
    <row r="436" spans="1:4" x14ac:dyDescent="0.25">
      <c r="A436" s="2" t="s">
        <v>3023</v>
      </c>
      <c r="B436" s="2" t="s">
        <v>432</v>
      </c>
      <c r="C436" s="2" t="s">
        <v>6</v>
      </c>
    </row>
    <row r="439" spans="1:4" x14ac:dyDescent="0.25">
      <c r="A439" s="2" t="s">
        <v>3024</v>
      </c>
      <c r="B439" s="2" t="s">
        <v>433</v>
      </c>
      <c r="C439" s="1" t="s">
        <v>3436</v>
      </c>
    </row>
    <row r="440" spans="1:4" x14ac:dyDescent="0.25">
      <c r="A440" s="2" t="s">
        <v>3025</v>
      </c>
      <c r="B440" s="2" t="s">
        <v>6</v>
      </c>
    </row>
    <row r="441" spans="1:4" x14ac:dyDescent="0.25">
      <c r="A441" s="2" t="s">
        <v>3026</v>
      </c>
      <c r="B441" s="2" t="s">
        <v>805</v>
      </c>
    </row>
    <row r="442" spans="1:4" x14ac:dyDescent="0.25">
      <c r="A442" s="2" t="s">
        <v>3027</v>
      </c>
      <c r="B442" s="2" t="s">
        <v>6</v>
      </c>
    </row>
    <row r="443" spans="1:4" x14ac:dyDescent="0.25">
      <c r="A443" s="64" t="s">
        <v>3028</v>
      </c>
      <c r="B443" s="2" t="s">
        <v>806</v>
      </c>
    </row>
    <row r="444" spans="1:4" x14ac:dyDescent="0.25">
      <c r="A444" s="65"/>
      <c r="B444" s="2" t="s">
        <v>807</v>
      </c>
    </row>
    <row r="445" spans="1:4" x14ac:dyDescent="0.25">
      <c r="A445" s="2" t="s">
        <v>3029</v>
      </c>
      <c r="B445" s="2" t="s">
        <v>808</v>
      </c>
      <c r="C445" s="2" t="s">
        <v>809</v>
      </c>
      <c r="D445" s="2" t="s">
        <v>6</v>
      </c>
    </row>
    <row r="446" spans="1:4" x14ac:dyDescent="0.25">
      <c r="A446" s="2" t="s">
        <v>3030</v>
      </c>
      <c r="B446" s="2" t="s">
        <v>6</v>
      </c>
    </row>
    <row r="447" spans="1:4" x14ac:dyDescent="0.25">
      <c r="A447" s="2" t="s">
        <v>3031</v>
      </c>
      <c r="B447" s="2" t="s">
        <v>810</v>
      </c>
    </row>
    <row r="448" spans="1:4" x14ac:dyDescent="0.25">
      <c r="A448" s="2" t="s">
        <v>3032</v>
      </c>
      <c r="B448" s="2" t="s">
        <v>6</v>
      </c>
    </row>
    <row r="449" spans="1:3" x14ac:dyDescent="0.25">
      <c r="A449" s="2" t="s">
        <v>3033</v>
      </c>
      <c r="B449" s="2" t="s">
        <v>811</v>
      </c>
    </row>
    <row r="450" spans="1:3" x14ac:dyDescent="0.25">
      <c r="A450" s="2" t="s">
        <v>3034</v>
      </c>
      <c r="B450" s="2" t="s">
        <v>812</v>
      </c>
    </row>
    <row r="451" spans="1:3" x14ac:dyDescent="0.25">
      <c r="A451" s="2" t="s">
        <v>3035</v>
      </c>
      <c r="B451" s="2" t="s">
        <v>813</v>
      </c>
    </row>
    <row r="452" spans="1:3" x14ac:dyDescent="0.25">
      <c r="A452" s="2" t="s">
        <v>3036</v>
      </c>
      <c r="B452" s="2" t="s">
        <v>814</v>
      </c>
    </row>
    <row r="453" spans="1:3" x14ac:dyDescent="0.25">
      <c r="A453" s="2" t="s">
        <v>3037</v>
      </c>
      <c r="B453" s="2" t="s">
        <v>815</v>
      </c>
    </row>
    <row r="458" spans="1:3" x14ac:dyDescent="0.25">
      <c r="A458" s="63" t="s">
        <v>3038</v>
      </c>
      <c r="B458" s="2" t="s">
        <v>816</v>
      </c>
    </row>
    <row r="459" spans="1:3" x14ac:dyDescent="0.25">
      <c r="A459" s="63"/>
      <c r="B459" s="2" t="s">
        <v>435</v>
      </c>
    </row>
    <row r="460" spans="1:3" x14ac:dyDescent="0.25">
      <c r="A460" s="64" t="s">
        <v>3039</v>
      </c>
      <c r="B460" s="2" t="s">
        <v>817</v>
      </c>
    </row>
    <row r="461" spans="1:3" x14ac:dyDescent="0.25">
      <c r="A461" s="65"/>
      <c r="B461" s="2" t="s">
        <v>436</v>
      </c>
    </row>
    <row r="462" spans="1:3" x14ac:dyDescent="0.25">
      <c r="A462" s="64" t="s">
        <v>3040</v>
      </c>
      <c r="B462" s="2" t="s">
        <v>490</v>
      </c>
    </row>
    <row r="463" spans="1:3" x14ac:dyDescent="0.25">
      <c r="A463" s="65"/>
      <c r="B463" s="2" t="s">
        <v>437</v>
      </c>
    </row>
    <row r="464" spans="1:3" x14ac:dyDescent="0.25">
      <c r="A464" s="63" t="s">
        <v>3041</v>
      </c>
      <c r="B464" s="2" t="s">
        <v>438</v>
      </c>
      <c r="C464" s="63" t="s">
        <v>6</v>
      </c>
    </row>
    <row r="465" spans="1:3" x14ac:dyDescent="0.25">
      <c r="A465" s="63"/>
      <c r="B465" s="2" t="s">
        <v>439</v>
      </c>
      <c r="C465" s="63"/>
    </row>
    <row r="466" spans="1:3" x14ac:dyDescent="0.25">
      <c r="A466" s="64" t="s">
        <v>3042</v>
      </c>
      <c r="B466" s="2" t="s">
        <v>440</v>
      </c>
    </row>
    <row r="467" spans="1:3" x14ac:dyDescent="0.25">
      <c r="A467" s="65"/>
      <c r="B467" s="2"/>
    </row>
    <row r="468" spans="1:3" x14ac:dyDescent="0.25">
      <c r="A468" s="2" t="s">
        <v>3043</v>
      </c>
      <c r="B468" s="2" t="s">
        <v>445</v>
      </c>
      <c r="C468" s="2" t="s">
        <v>446</v>
      </c>
    </row>
    <row r="469" spans="1:3" x14ac:dyDescent="0.25">
      <c r="A469" s="2" t="s">
        <v>3044</v>
      </c>
      <c r="B469" s="2" t="s">
        <v>447</v>
      </c>
    </row>
    <row r="470" spans="1:3" x14ac:dyDescent="0.25">
      <c r="A470" s="2" t="s">
        <v>3045</v>
      </c>
      <c r="B470" s="2" t="s">
        <v>818</v>
      </c>
      <c r="C470" s="2" t="s">
        <v>819</v>
      </c>
    </row>
    <row r="471" spans="1:3" x14ac:dyDescent="0.25">
      <c r="A471" s="63" t="s">
        <v>3046</v>
      </c>
      <c r="B471" s="2" t="s">
        <v>448</v>
      </c>
      <c r="C471" s="6"/>
    </row>
    <row r="472" spans="1:3" x14ac:dyDescent="0.25">
      <c r="A472" s="63"/>
      <c r="B472" s="2" t="s">
        <v>449</v>
      </c>
      <c r="C472" s="3"/>
    </row>
    <row r="473" spans="1:3" x14ac:dyDescent="0.25">
      <c r="A473" s="63"/>
      <c r="B473" s="2" t="s">
        <v>450</v>
      </c>
      <c r="C473" s="3"/>
    </row>
    <row r="474" spans="1:3" x14ac:dyDescent="0.25">
      <c r="A474" s="2" t="s">
        <v>3047</v>
      </c>
      <c r="B474" s="2" t="s">
        <v>451</v>
      </c>
    </row>
    <row r="475" spans="1:3" x14ac:dyDescent="0.25">
      <c r="A475" s="2" t="s">
        <v>3048</v>
      </c>
      <c r="B475" s="2" t="s">
        <v>820</v>
      </c>
      <c r="C475" s="2" t="s">
        <v>821</v>
      </c>
    </row>
    <row r="476" spans="1:3" x14ac:dyDescent="0.25">
      <c r="A476" s="2" t="s">
        <v>3049</v>
      </c>
      <c r="B476" s="2" t="s">
        <v>452</v>
      </c>
    </row>
    <row r="477" spans="1:3" x14ac:dyDescent="0.25">
      <c r="A477" s="2" t="s">
        <v>3050</v>
      </c>
      <c r="B477" s="2" t="s">
        <v>822</v>
      </c>
    </row>
    <row r="479" spans="1:3" x14ac:dyDescent="0.25">
      <c r="A479" s="63" t="s">
        <v>3051</v>
      </c>
      <c r="B479" s="2" t="s">
        <v>823</v>
      </c>
      <c r="C479" s="63" t="s">
        <v>462</v>
      </c>
    </row>
    <row r="480" spans="1:3" x14ac:dyDescent="0.25">
      <c r="A480" s="63"/>
      <c r="B480" s="2" t="s">
        <v>461</v>
      </c>
      <c r="C480" s="63"/>
    </row>
    <row r="481" spans="1:3" x14ac:dyDescent="0.25">
      <c r="A481" s="2" t="s">
        <v>3052</v>
      </c>
      <c r="B481" s="2" t="s">
        <v>463</v>
      </c>
    </row>
    <row r="482" spans="1:3" x14ac:dyDescent="0.25">
      <c r="A482" s="64" t="s">
        <v>3053</v>
      </c>
      <c r="B482" s="2" t="s">
        <v>824</v>
      </c>
      <c r="C482" s="63" t="s">
        <v>465</v>
      </c>
    </row>
    <row r="483" spans="1:3" x14ac:dyDescent="0.25">
      <c r="A483" s="65"/>
      <c r="B483" s="2" t="s">
        <v>464</v>
      </c>
      <c r="C483" s="63"/>
    </row>
    <row r="484" spans="1:3" x14ac:dyDescent="0.25">
      <c r="A484" s="76" t="s">
        <v>3054</v>
      </c>
      <c r="B484" s="2" t="s">
        <v>466</v>
      </c>
      <c r="C484" s="6"/>
    </row>
    <row r="485" spans="1:3" x14ac:dyDescent="0.25">
      <c r="A485" s="79"/>
      <c r="B485" s="2" t="s">
        <v>467</v>
      </c>
      <c r="C485" s="3"/>
    </row>
    <row r="486" spans="1:3" x14ac:dyDescent="0.25">
      <c r="A486" s="2" t="s">
        <v>3055</v>
      </c>
      <c r="B486" s="2" t="s">
        <v>825</v>
      </c>
    </row>
    <row r="487" spans="1:3" x14ac:dyDescent="0.25">
      <c r="A487" s="4" t="s">
        <v>3056</v>
      </c>
      <c r="B487" s="4" t="s">
        <v>474</v>
      </c>
      <c r="C487" s="2" t="s">
        <v>826</v>
      </c>
    </row>
    <row r="488" spans="1:3" x14ac:dyDescent="0.25">
      <c r="A488" s="63" t="s">
        <v>3057</v>
      </c>
      <c r="B488" s="2" t="s">
        <v>476</v>
      </c>
      <c r="C488" s="63" t="s">
        <v>478</v>
      </c>
    </row>
    <row r="489" spans="1:3" x14ac:dyDescent="0.25">
      <c r="A489" s="63"/>
      <c r="B489" s="2" t="s">
        <v>477</v>
      </c>
      <c r="C489" s="63"/>
    </row>
    <row r="490" spans="1:3" x14ac:dyDescent="0.25">
      <c r="A490" s="63" t="s">
        <v>3058</v>
      </c>
      <c r="B490" s="2" t="s">
        <v>479</v>
      </c>
      <c r="C490" s="63" t="s">
        <v>6</v>
      </c>
    </row>
    <row r="491" spans="1:3" x14ac:dyDescent="0.25">
      <c r="A491" s="63"/>
      <c r="B491" s="2" t="s">
        <v>480</v>
      </c>
      <c r="C491" s="63"/>
    </row>
    <row r="492" spans="1:3" x14ac:dyDescent="0.25">
      <c r="A492" s="64" t="s">
        <v>3059</v>
      </c>
      <c r="B492" s="2" t="s">
        <v>827</v>
      </c>
    </row>
    <row r="493" spans="1:3" x14ac:dyDescent="0.25">
      <c r="A493" s="65"/>
      <c r="B493" s="2" t="s">
        <v>481</v>
      </c>
    </row>
    <row r="494" spans="1:3" x14ac:dyDescent="0.25">
      <c r="A494" s="2" t="s">
        <v>3060</v>
      </c>
      <c r="B494" s="2" t="s">
        <v>482</v>
      </c>
    </row>
    <row r="495" spans="1:3" x14ac:dyDescent="0.25">
      <c r="A495" s="63" t="s">
        <v>3061</v>
      </c>
      <c r="B495" s="2" t="s">
        <v>483</v>
      </c>
      <c r="C495" s="63" t="s">
        <v>6</v>
      </c>
    </row>
    <row r="496" spans="1:3" x14ac:dyDescent="0.25">
      <c r="A496" s="63"/>
      <c r="B496" s="2" t="s">
        <v>484</v>
      </c>
      <c r="C496" s="63"/>
    </row>
    <row r="497" spans="1:5" x14ac:dyDescent="0.25">
      <c r="A497" s="63"/>
      <c r="B497" s="2" t="s">
        <v>828</v>
      </c>
    </row>
    <row r="500" spans="1:5" x14ac:dyDescent="0.25">
      <c r="A500" s="63" t="s">
        <v>3062</v>
      </c>
      <c r="B500" s="10" t="s">
        <v>491</v>
      </c>
    </row>
    <row r="501" spans="1:5" x14ac:dyDescent="0.25">
      <c r="A501" s="63"/>
      <c r="B501" s="10" t="s">
        <v>492</v>
      </c>
    </row>
    <row r="502" spans="1:5" x14ac:dyDescent="0.25">
      <c r="A502" s="2" t="s">
        <v>3063</v>
      </c>
      <c r="B502" s="2" t="s">
        <v>829</v>
      </c>
    </row>
    <row r="503" spans="1:5" x14ac:dyDescent="0.25">
      <c r="A503" s="4" t="s">
        <v>3064</v>
      </c>
      <c r="B503" s="4" t="s">
        <v>830</v>
      </c>
      <c r="E503" s="1" t="s">
        <v>3438</v>
      </c>
    </row>
    <row r="504" spans="1:5" x14ac:dyDescent="0.25">
      <c r="A504" s="2" t="s">
        <v>3065</v>
      </c>
      <c r="B504" s="2" t="s">
        <v>496</v>
      </c>
      <c r="C504" s="2" t="s">
        <v>497</v>
      </c>
    </row>
    <row r="505" spans="1:5" x14ac:dyDescent="0.25">
      <c r="A505" s="2" t="s">
        <v>3066</v>
      </c>
      <c r="B505" s="64" t="s">
        <v>498</v>
      </c>
      <c r="C505" s="2" t="s">
        <v>499</v>
      </c>
    </row>
    <row r="506" spans="1:5" x14ac:dyDescent="0.25">
      <c r="A506" s="2"/>
      <c r="B506" s="65"/>
      <c r="C506" s="1" t="s">
        <v>3437</v>
      </c>
    </row>
    <row r="507" spans="1:5" x14ac:dyDescent="0.25">
      <c r="A507" s="2" t="s">
        <v>3067</v>
      </c>
      <c r="B507" s="2" t="s">
        <v>831</v>
      </c>
    </row>
    <row r="508" spans="1:5" x14ac:dyDescent="0.25">
      <c r="A508" s="2" t="s">
        <v>3068</v>
      </c>
      <c r="B508" s="2" t="s">
        <v>832</v>
      </c>
      <c r="C508" s="1" t="s">
        <v>3405</v>
      </c>
    </row>
    <row r="509" spans="1:5" x14ac:dyDescent="0.25">
      <c r="A509" s="2" t="s">
        <v>3069</v>
      </c>
      <c r="B509" s="2" t="s">
        <v>504</v>
      </c>
    </row>
    <row r="510" spans="1:5" x14ac:dyDescent="0.25">
      <c r="A510" s="2" t="s">
        <v>3070</v>
      </c>
      <c r="B510" s="2" t="s">
        <v>505</v>
      </c>
    </row>
    <row r="511" spans="1:5" x14ac:dyDescent="0.25">
      <c r="A511" s="2" t="s">
        <v>3071</v>
      </c>
      <c r="B511" s="2" t="s">
        <v>506</v>
      </c>
    </row>
    <row r="512" spans="1:5" x14ac:dyDescent="0.25">
      <c r="A512" s="2" t="s">
        <v>3072</v>
      </c>
      <c r="B512" s="2" t="s">
        <v>833</v>
      </c>
      <c r="C512" s="2" t="s">
        <v>834</v>
      </c>
    </row>
    <row r="513" spans="1:4" x14ac:dyDescent="0.25">
      <c r="A513" s="2" t="s">
        <v>3073</v>
      </c>
      <c r="B513" s="2" t="s">
        <v>510</v>
      </c>
      <c r="C513" s="2" t="s">
        <v>511</v>
      </c>
    </row>
    <row r="514" spans="1:4" x14ac:dyDescent="0.25">
      <c r="A514" s="2" t="s">
        <v>3074</v>
      </c>
      <c r="B514" s="10" t="s">
        <v>514</v>
      </c>
      <c r="C514" s="2" t="s">
        <v>835</v>
      </c>
    </row>
    <row r="515" spans="1:4" x14ac:dyDescent="0.25">
      <c r="A515" s="2" t="s">
        <v>3075</v>
      </c>
      <c r="B515" s="2" t="s">
        <v>836</v>
      </c>
    </row>
    <row r="516" spans="1:4" x14ac:dyDescent="0.25">
      <c r="A516" s="2" t="s">
        <v>3076</v>
      </c>
      <c r="B516" s="10" t="s">
        <v>517</v>
      </c>
    </row>
    <row r="517" spans="1:4" x14ac:dyDescent="0.25">
      <c r="A517" s="2" t="s">
        <v>3077</v>
      </c>
      <c r="B517" s="10" t="s">
        <v>518</v>
      </c>
    </row>
    <row r="518" spans="1:4" x14ac:dyDescent="0.25">
      <c r="A518" s="2" t="s">
        <v>3078</v>
      </c>
      <c r="B518" s="10" t="s">
        <v>519</v>
      </c>
    </row>
    <row r="519" spans="1:4" x14ac:dyDescent="0.25">
      <c r="A519" s="64" t="s">
        <v>3079</v>
      </c>
      <c r="B519" s="10" t="s">
        <v>837</v>
      </c>
      <c r="D519" s="11"/>
    </row>
    <row r="520" spans="1:4" x14ac:dyDescent="0.25">
      <c r="A520" s="65"/>
      <c r="B520" s="10" t="s">
        <v>520</v>
      </c>
      <c r="D520" s="11"/>
    </row>
    <row r="521" spans="1:4" x14ac:dyDescent="0.25">
      <c r="A521" s="13"/>
      <c r="B521" s="10"/>
      <c r="D521" s="11"/>
    </row>
    <row r="522" spans="1:4" x14ac:dyDescent="0.25">
      <c r="A522" s="2" t="s">
        <v>3080</v>
      </c>
      <c r="B522" s="10" t="s">
        <v>838</v>
      </c>
      <c r="D522" s="11"/>
    </row>
    <row r="523" spans="1:4" x14ac:dyDescent="0.25">
      <c r="A523" s="4" t="s">
        <v>3081</v>
      </c>
      <c r="B523" s="12" t="s">
        <v>521</v>
      </c>
      <c r="D523" s="11"/>
    </row>
    <row r="524" spans="1:4" x14ac:dyDescent="0.25">
      <c r="A524" s="63" t="s">
        <v>3082</v>
      </c>
      <c r="B524" s="10" t="s">
        <v>839</v>
      </c>
      <c r="C524" s="63" t="s">
        <v>527</v>
      </c>
    </row>
    <row r="525" spans="1:4" x14ac:dyDescent="0.25">
      <c r="A525" s="63"/>
      <c r="B525" s="10" t="s">
        <v>528</v>
      </c>
      <c r="C525" s="63"/>
    </row>
    <row r="526" spans="1:4" x14ac:dyDescent="0.25">
      <c r="A526" s="2" t="s">
        <v>3083</v>
      </c>
      <c r="B526" s="10" t="s">
        <v>529</v>
      </c>
      <c r="C526" s="11"/>
    </row>
    <row r="527" spans="1:4" x14ac:dyDescent="0.25">
      <c r="A527" s="64" t="s">
        <v>3084</v>
      </c>
      <c r="B527" s="10" t="s">
        <v>840</v>
      </c>
      <c r="C527" s="63" t="s">
        <v>6</v>
      </c>
    </row>
    <row r="528" spans="1:4" x14ac:dyDescent="0.25">
      <c r="A528" s="65"/>
      <c r="B528" s="10" t="s">
        <v>530</v>
      </c>
      <c r="C528" s="63"/>
    </row>
    <row r="529" spans="1:4" x14ac:dyDescent="0.25">
      <c r="A529" s="64" t="s">
        <v>3085</v>
      </c>
      <c r="B529" s="10" t="s">
        <v>841</v>
      </c>
      <c r="C529" s="64" t="s">
        <v>532</v>
      </c>
      <c r="D529" s="10" t="s">
        <v>531</v>
      </c>
    </row>
    <row r="530" spans="1:4" x14ac:dyDescent="0.25">
      <c r="A530" s="65"/>
      <c r="B530" s="10" t="s">
        <v>843</v>
      </c>
      <c r="C530" s="65"/>
      <c r="D530" s="2" t="s">
        <v>842</v>
      </c>
    </row>
    <row r="531" spans="1:4" x14ac:dyDescent="0.25">
      <c r="A531" s="2" t="s">
        <v>3086</v>
      </c>
      <c r="B531" s="2" t="s">
        <v>6</v>
      </c>
    </row>
    <row r="532" spans="1:4" x14ac:dyDescent="0.25">
      <c r="A532" s="64" t="s">
        <v>3087</v>
      </c>
      <c r="B532" s="10" t="s">
        <v>538</v>
      </c>
    </row>
    <row r="533" spans="1:4" x14ac:dyDescent="0.25">
      <c r="A533" s="65"/>
      <c r="B533" s="10" t="s">
        <v>3425</v>
      </c>
    </row>
    <row r="534" spans="1:4" x14ac:dyDescent="0.25">
      <c r="A534" s="2" t="s">
        <v>3088</v>
      </c>
      <c r="B534" s="10" t="s">
        <v>539</v>
      </c>
    </row>
    <row r="535" spans="1:4" x14ac:dyDescent="0.25">
      <c r="A535" s="4" t="s">
        <v>3089</v>
      </c>
      <c r="B535" s="12" t="s">
        <v>540</v>
      </c>
    </row>
    <row r="536" spans="1:4" x14ac:dyDescent="0.25">
      <c r="A536" s="63" t="s">
        <v>3089</v>
      </c>
      <c r="B536" s="63" t="s">
        <v>844</v>
      </c>
      <c r="C536" s="2" t="s">
        <v>541</v>
      </c>
    </row>
    <row r="537" spans="1:4" x14ac:dyDescent="0.25">
      <c r="A537" s="63"/>
      <c r="B537" s="63"/>
      <c r="C537" s="2" t="s">
        <v>542</v>
      </c>
    </row>
    <row r="538" spans="1:4" x14ac:dyDescent="0.25">
      <c r="A538" s="2" t="s">
        <v>3090</v>
      </c>
      <c r="B538" s="2" t="s">
        <v>6</v>
      </c>
      <c r="C538" s="2" t="s">
        <v>543</v>
      </c>
    </row>
    <row r="539" spans="1:4" x14ac:dyDescent="0.25">
      <c r="A539" s="2" t="s">
        <v>3091</v>
      </c>
      <c r="B539" s="2" t="s">
        <v>544</v>
      </c>
    </row>
    <row r="540" spans="1:4" x14ac:dyDescent="0.25">
      <c r="A540" s="2" t="s">
        <v>3092</v>
      </c>
      <c r="B540" s="2" t="s">
        <v>545</v>
      </c>
    </row>
    <row r="541" spans="1:4" x14ac:dyDescent="0.25">
      <c r="A541" s="2" t="s">
        <v>3093</v>
      </c>
      <c r="B541" s="2" t="s">
        <v>546</v>
      </c>
    </row>
    <row r="542" spans="1:4" x14ac:dyDescent="0.25">
      <c r="A542" s="2" t="s">
        <v>3094</v>
      </c>
      <c r="B542" s="2" t="s">
        <v>547</v>
      </c>
      <c r="C542" s="5" t="s">
        <v>845</v>
      </c>
    </row>
    <row r="543" spans="1:4" x14ac:dyDescent="0.25">
      <c r="A543" s="2" t="s">
        <v>3095</v>
      </c>
      <c r="B543" s="2" t="s">
        <v>846</v>
      </c>
    </row>
    <row r="545" spans="1:3" x14ac:dyDescent="0.25">
      <c r="A545" s="2" t="s">
        <v>3096</v>
      </c>
      <c r="B545" s="2" t="s">
        <v>548</v>
      </c>
      <c r="C545" s="2" t="s">
        <v>549</v>
      </c>
    </row>
    <row r="546" spans="1:3" x14ac:dyDescent="0.25">
      <c r="A546" s="2" t="s">
        <v>3097</v>
      </c>
      <c r="B546" s="2" t="s">
        <v>550</v>
      </c>
    </row>
    <row r="549" spans="1:3" x14ac:dyDescent="0.25">
      <c r="A549" s="70" t="s">
        <v>3098</v>
      </c>
      <c r="B549" s="2" t="s">
        <v>551</v>
      </c>
    </row>
    <row r="550" spans="1:3" x14ac:dyDescent="0.25">
      <c r="A550" s="72"/>
      <c r="B550" s="2"/>
    </row>
    <row r="551" spans="1:3" x14ac:dyDescent="0.25">
      <c r="A551" s="2" t="s">
        <v>3099</v>
      </c>
      <c r="B551" s="2" t="s">
        <v>552</v>
      </c>
    </row>
    <row r="552" spans="1:3" x14ac:dyDescent="0.25">
      <c r="A552" s="2" t="s">
        <v>3100</v>
      </c>
      <c r="B552" s="2" t="s">
        <v>6</v>
      </c>
    </row>
    <row r="553" spans="1:3" x14ac:dyDescent="0.25">
      <c r="A553" s="2" t="s">
        <v>3101</v>
      </c>
      <c r="B553" s="2" t="s">
        <v>847</v>
      </c>
    </row>
    <row r="554" spans="1:3" x14ac:dyDescent="0.25">
      <c r="A554" s="2" t="s">
        <v>3102</v>
      </c>
      <c r="B554" s="2" t="s">
        <v>553</v>
      </c>
    </row>
    <row r="555" spans="1:3" x14ac:dyDescent="0.25">
      <c r="A555" s="2" t="s">
        <v>3103</v>
      </c>
      <c r="B555" s="2" t="s">
        <v>848</v>
      </c>
    </row>
    <row r="558" spans="1:3" x14ac:dyDescent="0.25">
      <c r="A558" s="2" t="s">
        <v>3105</v>
      </c>
      <c r="B558" s="2" t="s">
        <v>6</v>
      </c>
    </row>
    <row r="559" spans="1:3" x14ac:dyDescent="0.25">
      <c r="A559" s="2" t="s">
        <v>3104</v>
      </c>
      <c r="B559" s="2" t="s">
        <v>849</v>
      </c>
    </row>
    <row r="560" spans="1:3" x14ac:dyDescent="0.25">
      <c r="A560" s="2" t="s">
        <v>3106</v>
      </c>
      <c r="B560" s="2" t="s">
        <v>554</v>
      </c>
      <c r="C560" s="2" t="s">
        <v>850</v>
      </c>
    </row>
    <row r="561" spans="1:3" x14ac:dyDescent="0.25">
      <c r="A561" s="2" t="s">
        <v>3107</v>
      </c>
      <c r="B561" s="2" t="s">
        <v>851</v>
      </c>
    </row>
    <row r="562" spans="1:3" x14ac:dyDescent="0.25">
      <c r="A562" s="2" t="s">
        <v>3108</v>
      </c>
      <c r="B562" s="2" t="s">
        <v>555</v>
      </c>
    </row>
    <row r="563" spans="1:3" x14ac:dyDescent="0.25">
      <c r="A563" s="2" t="s">
        <v>3109</v>
      </c>
      <c r="B563" s="2" t="s">
        <v>6</v>
      </c>
    </row>
    <row r="564" spans="1:3" x14ac:dyDescent="0.25">
      <c r="A564" s="2" t="s">
        <v>3110</v>
      </c>
      <c r="B564" s="2" t="s">
        <v>852</v>
      </c>
    </row>
    <row r="565" spans="1:3" x14ac:dyDescent="0.25">
      <c r="A565" s="2" t="s">
        <v>3111</v>
      </c>
      <c r="B565" s="2" t="s">
        <v>853</v>
      </c>
    </row>
    <row r="566" spans="1:3" x14ac:dyDescent="0.25">
      <c r="A566" s="2" t="s">
        <v>3112</v>
      </c>
      <c r="B566" s="2" t="s">
        <v>854</v>
      </c>
    </row>
    <row r="567" spans="1:3" x14ac:dyDescent="0.25">
      <c r="A567" s="2" t="s">
        <v>3113</v>
      </c>
      <c r="B567" s="2" t="s">
        <v>855</v>
      </c>
    </row>
    <row r="569" spans="1:3" x14ac:dyDescent="0.25">
      <c r="A569" s="2" t="s">
        <v>3114</v>
      </c>
      <c r="B569" s="2" t="s">
        <v>6</v>
      </c>
    </row>
    <row r="574" spans="1:3" x14ac:dyDescent="0.25">
      <c r="A574" s="2" t="s">
        <v>3115</v>
      </c>
      <c r="B574" s="2" t="s">
        <v>557</v>
      </c>
      <c r="C574" s="5" t="s">
        <v>6</v>
      </c>
    </row>
    <row r="575" spans="1:3" x14ac:dyDescent="0.25">
      <c r="A575" s="64" t="s">
        <v>3116</v>
      </c>
      <c r="B575" s="2" t="s">
        <v>856</v>
      </c>
    </row>
    <row r="576" spans="1:3" x14ac:dyDescent="0.25">
      <c r="A576" s="66"/>
      <c r="B576" s="2" t="s">
        <v>857</v>
      </c>
    </row>
    <row r="577" spans="1:7" x14ac:dyDescent="0.25">
      <c r="A577" s="65"/>
      <c r="B577" s="2" t="s">
        <v>558</v>
      </c>
    </row>
    <row r="578" spans="1:7" x14ac:dyDescent="0.25">
      <c r="A578" s="2" t="s">
        <v>3117</v>
      </c>
      <c r="B578" s="2" t="s">
        <v>559</v>
      </c>
      <c r="C578" s="2" t="s">
        <v>858</v>
      </c>
    </row>
    <row r="579" spans="1:7" x14ac:dyDescent="0.25">
      <c r="A579" s="2" t="s">
        <v>3118</v>
      </c>
      <c r="B579" s="2" t="s">
        <v>859</v>
      </c>
      <c r="C579" s="5" t="s">
        <v>6</v>
      </c>
    </row>
    <row r="580" spans="1:7" x14ac:dyDescent="0.25">
      <c r="A580" s="2" t="s">
        <v>3119</v>
      </c>
      <c r="B580" s="2" t="s">
        <v>560</v>
      </c>
    </row>
    <row r="581" spans="1:7" ht="17.25" customHeight="1" x14ac:dyDescent="0.25">
      <c r="A581" s="2" t="s">
        <v>3120</v>
      </c>
      <c r="B581" s="2" t="s">
        <v>561</v>
      </c>
    </row>
    <row r="582" spans="1:7" x14ac:dyDescent="0.25">
      <c r="A582" s="2" t="s">
        <v>3121</v>
      </c>
      <c r="B582" s="2" t="s">
        <v>562</v>
      </c>
      <c r="C582" s="10" t="s">
        <v>617</v>
      </c>
    </row>
    <row r="583" spans="1:7" x14ac:dyDescent="0.25">
      <c r="A583" s="63" t="s">
        <v>3122</v>
      </c>
      <c r="B583" s="2" t="s">
        <v>563</v>
      </c>
    </row>
    <row r="584" spans="1:7" x14ac:dyDescent="0.25">
      <c r="A584" s="63"/>
      <c r="B584" s="2" t="s">
        <v>564</v>
      </c>
    </row>
    <row r="585" spans="1:7" x14ac:dyDescent="0.25">
      <c r="A585" s="2" t="s">
        <v>3123</v>
      </c>
      <c r="B585" s="2" t="s">
        <v>565</v>
      </c>
    </row>
    <row r="586" spans="1:7" x14ac:dyDescent="0.25">
      <c r="A586" s="64" t="s">
        <v>3124</v>
      </c>
      <c r="B586" s="2" t="s">
        <v>860</v>
      </c>
    </row>
    <row r="587" spans="1:7" x14ac:dyDescent="0.25">
      <c r="A587" s="66"/>
      <c r="B587" s="2" t="s">
        <v>566</v>
      </c>
    </row>
    <row r="588" spans="1:7" ht="17.25" customHeight="1" x14ac:dyDescent="0.25">
      <c r="A588" s="65"/>
      <c r="B588" s="2" t="s">
        <v>567</v>
      </c>
    </row>
    <row r="589" spans="1:7" x14ac:dyDescent="0.25">
      <c r="A589" s="2" t="s">
        <v>3125</v>
      </c>
      <c r="B589" s="2" t="s">
        <v>861</v>
      </c>
    </row>
    <row r="590" spans="1:7" x14ac:dyDescent="0.25">
      <c r="A590" s="2" t="s">
        <v>3126</v>
      </c>
      <c r="B590" s="2" t="s">
        <v>862</v>
      </c>
      <c r="G590" s="1" t="s">
        <v>3484</v>
      </c>
    </row>
    <row r="591" spans="1:7" x14ac:dyDescent="0.25">
      <c r="A591" s="63" t="s">
        <v>3127</v>
      </c>
      <c r="B591" s="2" t="s">
        <v>568</v>
      </c>
      <c r="C591" s="1" t="s">
        <v>3483</v>
      </c>
    </row>
    <row r="592" spans="1:7" x14ac:dyDescent="0.25">
      <c r="A592" s="63"/>
      <c r="B592" s="2" t="s">
        <v>569</v>
      </c>
    </row>
    <row r="593" spans="1:3" x14ac:dyDescent="0.25">
      <c r="A593" s="64" t="s">
        <v>3128</v>
      </c>
      <c r="B593" s="2" t="s">
        <v>863</v>
      </c>
    </row>
    <row r="594" spans="1:3" x14ac:dyDescent="0.25">
      <c r="A594" s="65"/>
      <c r="B594" s="2" t="s">
        <v>570</v>
      </c>
    </row>
    <row r="595" spans="1:3" x14ac:dyDescent="0.25">
      <c r="A595" s="64" t="s">
        <v>3129</v>
      </c>
      <c r="B595" s="2" t="s">
        <v>864</v>
      </c>
      <c r="C595" s="63" t="s">
        <v>6</v>
      </c>
    </row>
    <row r="596" spans="1:3" x14ac:dyDescent="0.25">
      <c r="A596" s="65"/>
      <c r="B596" s="2" t="s">
        <v>571</v>
      </c>
      <c r="C596" s="63"/>
    </row>
    <row r="597" spans="1:3" x14ac:dyDescent="0.25">
      <c r="A597" s="2" t="s">
        <v>3130</v>
      </c>
      <c r="B597" s="2" t="s">
        <v>572</v>
      </c>
    </row>
    <row r="598" spans="1:3" x14ac:dyDescent="0.25">
      <c r="A598" s="2" t="s">
        <v>3131</v>
      </c>
      <c r="B598" s="2" t="s">
        <v>573</v>
      </c>
    </row>
    <row r="599" spans="1:3" x14ac:dyDescent="0.25">
      <c r="A599" s="2" t="s">
        <v>3132</v>
      </c>
      <c r="B599" s="2" t="s">
        <v>574</v>
      </c>
    </row>
    <row r="600" spans="1:3" x14ac:dyDescent="0.25">
      <c r="A600" s="64" t="s">
        <v>3133</v>
      </c>
      <c r="B600" s="4" t="s">
        <v>3418</v>
      </c>
      <c r="C600" s="10" t="s">
        <v>618</v>
      </c>
    </row>
    <row r="601" spans="1:3" x14ac:dyDescent="0.25">
      <c r="A601" s="65"/>
      <c r="B601" s="4" t="s">
        <v>3419</v>
      </c>
      <c r="C601" s="10"/>
    </row>
    <row r="602" spans="1:3" x14ac:dyDescent="0.25">
      <c r="A602" s="2" t="s">
        <v>3134</v>
      </c>
      <c r="B602" s="2" t="s">
        <v>575</v>
      </c>
      <c r="C602" s="2" t="s">
        <v>865</v>
      </c>
    </row>
    <row r="603" spans="1:3" x14ac:dyDescent="0.25">
      <c r="A603" s="2" t="s">
        <v>3135</v>
      </c>
      <c r="B603" s="2" t="s">
        <v>576</v>
      </c>
    </row>
    <row r="604" spans="1:3" x14ac:dyDescent="0.25">
      <c r="A604" s="2" t="s">
        <v>3136</v>
      </c>
      <c r="B604" s="2" t="s">
        <v>577</v>
      </c>
      <c r="C604" s="2" t="s">
        <v>866</v>
      </c>
    </row>
    <row r="605" spans="1:3" x14ac:dyDescent="0.25">
      <c r="A605" s="64" t="s">
        <v>3137</v>
      </c>
      <c r="B605" s="2" t="s">
        <v>867</v>
      </c>
    </row>
    <row r="606" spans="1:3" x14ac:dyDescent="0.25">
      <c r="A606" s="65"/>
      <c r="B606" s="2" t="s">
        <v>578</v>
      </c>
    </row>
    <row r="607" spans="1:3" x14ac:dyDescent="0.25">
      <c r="A607" s="2" t="s">
        <v>3138</v>
      </c>
      <c r="B607" s="2" t="s">
        <v>579</v>
      </c>
      <c r="C607" s="2" t="s">
        <v>868</v>
      </c>
    </row>
    <row r="608" spans="1:3" x14ac:dyDescent="0.25">
      <c r="A608" s="2" t="s">
        <v>3139</v>
      </c>
      <c r="B608" s="2" t="s">
        <v>580</v>
      </c>
      <c r="C608" s="10" t="s">
        <v>619</v>
      </c>
    </row>
    <row r="609" spans="1:4" x14ac:dyDescent="0.25">
      <c r="A609" s="2" t="s">
        <v>3140</v>
      </c>
      <c r="B609" s="2" t="s">
        <v>581</v>
      </c>
    </row>
    <row r="610" spans="1:4" x14ac:dyDescent="0.25">
      <c r="A610" s="2" t="s">
        <v>3141</v>
      </c>
      <c r="B610" s="2" t="s">
        <v>869</v>
      </c>
    </row>
    <row r="611" spans="1:4" x14ac:dyDescent="0.25">
      <c r="A611" s="63" t="s">
        <v>3142</v>
      </c>
      <c r="B611" s="2" t="s">
        <v>582</v>
      </c>
      <c r="C611" s="63" t="s">
        <v>623</v>
      </c>
    </row>
    <row r="612" spans="1:4" x14ac:dyDescent="0.25">
      <c r="A612" s="63"/>
      <c r="B612" s="2" t="s">
        <v>583</v>
      </c>
      <c r="C612" s="63"/>
    </row>
    <row r="613" spans="1:4" x14ac:dyDescent="0.25">
      <c r="A613" s="68" t="s">
        <v>3143</v>
      </c>
      <c r="B613" s="2" t="s">
        <v>584</v>
      </c>
    </row>
    <row r="614" spans="1:4" x14ac:dyDescent="0.25">
      <c r="A614" s="69"/>
      <c r="B614" s="13" t="s">
        <v>3410</v>
      </c>
    </row>
    <row r="615" spans="1:4" x14ac:dyDescent="0.25">
      <c r="A615" s="2" t="s">
        <v>3144</v>
      </c>
      <c r="B615" s="13" t="s">
        <v>585</v>
      </c>
      <c r="C615" s="10" t="s">
        <v>624</v>
      </c>
      <c r="D615" s="10" t="s">
        <v>625</v>
      </c>
    </row>
    <row r="616" spans="1:4" x14ac:dyDescent="0.25">
      <c r="A616" s="63" t="s">
        <v>3145</v>
      </c>
      <c r="B616" s="2" t="s">
        <v>586</v>
      </c>
      <c r="C616" s="63" t="s">
        <v>629</v>
      </c>
    </row>
    <row r="617" spans="1:4" x14ac:dyDescent="0.25">
      <c r="A617" s="63"/>
      <c r="B617" s="2" t="s">
        <v>587</v>
      </c>
      <c r="C617" s="63"/>
    </row>
    <row r="618" spans="1:4" x14ac:dyDescent="0.25">
      <c r="A618" s="2" t="s">
        <v>3146</v>
      </c>
      <c r="B618" s="2" t="s">
        <v>588</v>
      </c>
    </row>
    <row r="619" spans="1:4" x14ac:dyDescent="0.25">
      <c r="A619" s="2" t="s">
        <v>3147</v>
      </c>
      <c r="B619" s="2" t="s">
        <v>589</v>
      </c>
    </row>
    <row r="620" spans="1:4" x14ac:dyDescent="0.25">
      <c r="A620" s="2" t="s">
        <v>3148</v>
      </c>
      <c r="B620" s="2" t="s">
        <v>870</v>
      </c>
      <c r="C620" s="2" t="s">
        <v>871</v>
      </c>
      <c r="D620" s="2" t="s">
        <v>872</v>
      </c>
    </row>
    <row r="621" spans="1:4" x14ac:dyDescent="0.25">
      <c r="A621" s="2" t="s">
        <v>3149</v>
      </c>
      <c r="B621" s="2" t="s">
        <v>590</v>
      </c>
    </row>
    <row r="622" spans="1:4" x14ac:dyDescent="0.25">
      <c r="A622" s="2" t="s">
        <v>3150</v>
      </c>
      <c r="B622" s="2" t="s">
        <v>591</v>
      </c>
      <c r="C622" s="2" t="s">
        <v>873</v>
      </c>
    </row>
    <row r="623" spans="1:4" x14ac:dyDescent="0.25">
      <c r="A623" s="63" t="s">
        <v>3151</v>
      </c>
      <c r="B623" s="2" t="s">
        <v>636</v>
      </c>
      <c r="C623" s="63" t="s">
        <v>638</v>
      </c>
    </row>
    <row r="624" spans="1:4" x14ac:dyDescent="0.25">
      <c r="A624" s="63"/>
      <c r="B624" s="2" t="s">
        <v>637</v>
      </c>
      <c r="C624" s="63"/>
    </row>
    <row r="625" spans="1:4" x14ac:dyDescent="0.25">
      <c r="A625" s="63" t="s">
        <v>3152</v>
      </c>
      <c r="B625" s="10" t="s">
        <v>639</v>
      </c>
      <c r="C625" s="63" t="s">
        <v>640</v>
      </c>
    </row>
    <row r="626" spans="1:4" x14ac:dyDescent="0.25">
      <c r="A626" s="63"/>
      <c r="B626" s="10" t="s">
        <v>874</v>
      </c>
      <c r="C626" s="63"/>
    </row>
    <row r="627" spans="1:4" x14ac:dyDescent="0.25">
      <c r="A627" s="4" t="s">
        <v>3153</v>
      </c>
      <c r="B627" s="4" t="s">
        <v>642</v>
      </c>
    </row>
    <row r="628" spans="1:4" x14ac:dyDescent="0.25">
      <c r="A628" s="2" t="s">
        <v>3154</v>
      </c>
      <c r="B628" s="2" t="s">
        <v>6</v>
      </c>
      <c r="C628" s="2" t="s">
        <v>875</v>
      </c>
      <c r="D628" s="2" t="s">
        <v>6</v>
      </c>
    </row>
    <row r="629" spans="1:4" x14ac:dyDescent="0.25">
      <c r="A629" s="2" t="s">
        <v>3155</v>
      </c>
      <c r="B629" s="2" t="s">
        <v>876</v>
      </c>
    </row>
    <row r="630" spans="1:4" x14ac:dyDescent="0.25">
      <c r="A630" s="2" t="s">
        <v>3156</v>
      </c>
      <c r="B630" s="2" t="s">
        <v>878</v>
      </c>
    </row>
    <row r="631" spans="1:4" x14ac:dyDescent="0.25">
      <c r="A631" s="63" t="s">
        <v>3157</v>
      </c>
      <c r="B631" s="2" t="s">
        <v>880</v>
      </c>
    </row>
    <row r="632" spans="1:4" x14ac:dyDescent="0.25">
      <c r="A632" s="63"/>
      <c r="B632" s="4" t="s">
        <v>881</v>
      </c>
    </row>
    <row r="633" spans="1:4" x14ac:dyDescent="0.25">
      <c r="A633" s="2" t="s">
        <v>3158</v>
      </c>
      <c r="B633" s="2" t="s">
        <v>883</v>
      </c>
      <c r="C633" s="2" t="s">
        <v>884</v>
      </c>
    </row>
    <row r="634" spans="1:4" x14ac:dyDescent="0.25">
      <c r="A634" s="63" t="s">
        <v>3159</v>
      </c>
      <c r="B634" s="2" t="s">
        <v>887</v>
      </c>
    </row>
    <row r="635" spans="1:4" x14ac:dyDescent="0.25">
      <c r="A635" s="63"/>
      <c r="B635" s="2" t="s">
        <v>888</v>
      </c>
    </row>
    <row r="636" spans="1:4" x14ac:dyDescent="0.25">
      <c r="A636" s="4" t="s">
        <v>3160</v>
      </c>
      <c r="B636" s="4" t="s">
        <v>889</v>
      </c>
    </row>
    <row r="637" spans="1:4" x14ac:dyDescent="0.25">
      <c r="A637" s="2" t="s">
        <v>3161</v>
      </c>
      <c r="B637" s="2" t="s">
        <v>891</v>
      </c>
      <c r="C637" s="2" t="s">
        <v>892</v>
      </c>
    </row>
    <row r="638" spans="1:4" x14ac:dyDescent="0.25">
      <c r="A638" s="2" t="s">
        <v>3162</v>
      </c>
      <c r="B638" s="2" t="s">
        <v>895</v>
      </c>
    </row>
    <row r="639" spans="1:4" x14ac:dyDescent="0.25">
      <c r="A639" s="2" t="s">
        <v>3163</v>
      </c>
      <c r="B639" s="2" t="s">
        <v>894</v>
      </c>
    </row>
    <row r="640" spans="1:4" x14ac:dyDescent="0.25">
      <c r="A640" s="2" t="s">
        <v>3164</v>
      </c>
      <c r="B640" s="2" t="s">
        <v>898</v>
      </c>
    </row>
    <row r="641" spans="1:5" x14ac:dyDescent="0.25">
      <c r="A641" s="2" t="s">
        <v>3165</v>
      </c>
      <c r="B641" s="2" t="s">
        <v>899</v>
      </c>
    </row>
    <row r="642" spans="1:5" x14ac:dyDescent="0.25">
      <c r="A642" s="2" t="s">
        <v>3166</v>
      </c>
      <c r="B642" s="2" t="s">
        <v>6</v>
      </c>
    </row>
    <row r="643" spans="1:5" x14ac:dyDescent="0.25">
      <c r="A643" s="63" t="s">
        <v>3167</v>
      </c>
      <c r="B643" s="2" t="s">
        <v>900</v>
      </c>
    </row>
    <row r="644" spans="1:5" x14ac:dyDescent="0.25">
      <c r="A644" s="63"/>
      <c r="B644" s="2" t="s">
        <v>901</v>
      </c>
    </row>
    <row r="645" spans="1:5" x14ac:dyDescent="0.25">
      <c r="A645" s="63"/>
      <c r="B645" s="2" t="s">
        <v>902</v>
      </c>
    </row>
    <row r="646" spans="1:5" x14ac:dyDescent="0.25">
      <c r="A646" s="63"/>
      <c r="B646" s="2" t="s">
        <v>903</v>
      </c>
    </row>
    <row r="647" spans="1:5" x14ac:dyDescent="0.25">
      <c r="A647" s="4" t="s">
        <v>3168</v>
      </c>
      <c r="B647" s="4" t="s">
        <v>6</v>
      </c>
    </row>
    <row r="648" spans="1:5" x14ac:dyDescent="0.25">
      <c r="A648" s="2" t="s">
        <v>3169</v>
      </c>
      <c r="B648" s="2" t="s">
        <v>904</v>
      </c>
      <c r="C648" s="2" t="s">
        <v>905</v>
      </c>
      <c r="D648" s="2" t="s">
        <v>906</v>
      </c>
      <c r="E648" s="2" t="s">
        <v>907</v>
      </c>
    </row>
    <row r="649" spans="1:5" x14ac:dyDescent="0.25">
      <c r="A649" s="63" t="s">
        <v>3170</v>
      </c>
      <c r="B649" s="2" t="s">
        <v>908</v>
      </c>
    </row>
    <row r="650" spans="1:5" x14ac:dyDescent="0.25">
      <c r="A650" s="63"/>
      <c r="B650" s="2" t="s">
        <v>909</v>
      </c>
    </row>
    <row r="651" spans="1:5" x14ac:dyDescent="0.25">
      <c r="A651" s="2" t="s">
        <v>3171</v>
      </c>
      <c r="B651" s="2" t="s">
        <v>910</v>
      </c>
    </row>
    <row r="652" spans="1:5" x14ac:dyDescent="0.25">
      <c r="A652" s="2" t="s">
        <v>3172</v>
      </c>
      <c r="B652" s="2" t="s">
        <v>911</v>
      </c>
      <c r="C652" s="2" t="s">
        <v>912</v>
      </c>
    </row>
    <row r="653" spans="1:5" x14ac:dyDescent="0.25">
      <c r="A653" s="2" t="s">
        <v>3173</v>
      </c>
      <c r="B653" s="2" t="s">
        <v>913</v>
      </c>
    </row>
    <row r="654" spans="1:5" x14ac:dyDescent="0.25">
      <c r="A654" s="4" t="s">
        <v>3174</v>
      </c>
      <c r="B654" s="4" t="s">
        <v>914</v>
      </c>
    </row>
    <row r="655" spans="1:5" x14ac:dyDescent="0.25">
      <c r="A655" s="2" t="s">
        <v>3175</v>
      </c>
      <c r="B655" s="2" t="s">
        <v>915</v>
      </c>
      <c r="C655" s="2" t="s">
        <v>916</v>
      </c>
    </row>
    <row r="656" spans="1:5" x14ac:dyDescent="0.25">
      <c r="A656" s="2" t="s">
        <v>3176</v>
      </c>
      <c r="B656" s="2" t="s">
        <v>917</v>
      </c>
    </row>
    <row r="657" spans="1:8" x14ac:dyDescent="0.25">
      <c r="A657" s="2" t="s">
        <v>3177</v>
      </c>
      <c r="B657" s="2" t="s">
        <v>918</v>
      </c>
    </row>
    <row r="658" spans="1:8" x14ac:dyDescent="0.25">
      <c r="A658" s="2" t="s">
        <v>3179</v>
      </c>
      <c r="B658" s="2" t="s">
        <v>919</v>
      </c>
      <c r="C658" s="2" t="s">
        <v>922</v>
      </c>
      <c r="D658" s="2" t="s">
        <v>923</v>
      </c>
    </row>
    <row r="659" spans="1:8" x14ac:dyDescent="0.25">
      <c r="A659" s="2" t="s">
        <v>3180</v>
      </c>
      <c r="B659" s="2" t="s">
        <v>920</v>
      </c>
      <c r="C659" s="2" t="s">
        <v>6</v>
      </c>
    </row>
    <row r="660" spans="1:8" x14ac:dyDescent="0.25">
      <c r="A660" s="2" t="s">
        <v>3181</v>
      </c>
      <c r="B660" s="2" t="s">
        <v>921</v>
      </c>
    </row>
    <row r="661" spans="1:8" x14ac:dyDescent="0.25">
      <c r="A661" s="63" t="s">
        <v>3178</v>
      </c>
      <c r="B661" s="2" t="s">
        <v>924</v>
      </c>
    </row>
    <row r="662" spans="1:8" x14ac:dyDescent="0.25">
      <c r="A662" s="63"/>
      <c r="B662" s="2" t="s">
        <v>925</v>
      </c>
    </row>
    <row r="663" spans="1:8" x14ac:dyDescent="0.25">
      <c r="A663" s="4" t="s">
        <v>3182</v>
      </c>
      <c r="B663" s="4" t="s">
        <v>926</v>
      </c>
    </row>
    <row r="664" spans="1:8" x14ac:dyDescent="0.25">
      <c r="A664" s="2" t="s">
        <v>3183</v>
      </c>
      <c r="B664" s="2" t="s">
        <v>927</v>
      </c>
      <c r="C664" s="2" t="s">
        <v>6</v>
      </c>
    </row>
    <row r="667" spans="1:8" x14ac:dyDescent="0.25">
      <c r="A667" s="2" t="s">
        <v>3184</v>
      </c>
      <c r="B667" s="2" t="s">
        <v>928</v>
      </c>
    </row>
    <row r="668" spans="1:8" x14ac:dyDescent="0.25">
      <c r="A668" s="2" t="s">
        <v>3185</v>
      </c>
      <c r="B668" s="2" t="s">
        <v>929</v>
      </c>
      <c r="C668" s="1" t="s">
        <v>3409</v>
      </c>
      <c r="D668" s="1" t="s">
        <v>3452</v>
      </c>
      <c r="H668" s="1" t="s">
        <v>3453</v>
      </c>
    </row>
    <row r="669" spans="1:8" x14ac:dyDescent="0.25">
      <c r="A669" s="2" t="s">
        <v>3186</v>
      </c>
      <c r="B669" s="2" t="s">
        <v>930</v>
      </c>
    </row>
    <row r="672" spans="1:8" x14ac:dyDescent="0.25">
      <c r="A672" s="63" t="s">
        <v>3187</v>
      </c>
      <c r="B672" s="2" t="s">
        <v>931</v>
      </c>
      <c r="C672" s="1" t="s">
        <v>3451</v>
      </c>
      <c r="D672" s="1" t="s">
        <v>3482</v>
      </c>
    </row>
    <row r="673" spans="1:3" x14ac:dyDescent="0.25">
      <c r="A673" s="63"/>
      <c r="B673" s="2" t="s">
        <v>932</v>
      </c>
    </row>
    <row r="674" spans="1:3" x14ac:dyDescent="0.25">
      <c r="A674" s="2" t="s">
        <v>3188</v>
      </c>
      <c r="B674" s="2" t="s">
        <v>933</v>
      </c>
    </row>
    <row r="675" spans="1:3" x14ac:dyDescent="0.25">
      <c r="A675" s="2" t="s">
        <v>3189</v>
      </c>
      <c r="B675" s="2" t="s">
        <v>934</v>
      </c>
    </row>
    <row r="676" spans="1:3" x14ac:dyDescent="0.25">
      <c r="A676" s="2" t="s">
        <v>3190</v>
      </c>
      <c r="B676" s="2" t="s">
        <v>935</v>
      </c>
    </row>
    <row r="677" spans="1:3" x14ac:dyDescent="0.25">
      <c r="A677" s="2" t="s">
        <v>3191</v>
      </c>
      <c r="B677" s="2" t="s">
        <v>936</v>
      </c>
    </row>
    <row r="678" spans="1:3" x14ac:dyDescent="0.25">
      <c r="A678" s="2" t="s">
        <v>3192</v>
      </c>
      <c r="B678" s="2" t="s">
        <v>937</v>
      </c>
    </row>
    <row r="679" spans="1:3" x14ac:dyDescent="0.25">
      <c r="A679" s="2" t="s">
        <v>3193</v>
      </c>
      <c r="B679" s="2" t="s">
        <v>938</v>
      </c>
    </row>
    <row r="680" spans="1:3" x14ac:dyDescent="0.25">
      <c r="A680" s="2" t="s">
        <v>3194</v>
      </c>
      <c r="B680" s="2" t="s">
        <v>939</v>
      </c>
    </row>
    <row r="681" spans="1:3" x14ac:dyDescent="0.25">
      <c r="A681" s="2" t="s">
        <v>3195</v>
      </c>
      <c r="B681" s="2" t="s">
        <v>6</v>
      </c>
    </row>
    <row r="683" spans="1:3" x14ac:dyDescent="0.25">
      <c r="A683" s="2" t="s">
        <v>3196</v>
      </c>
      <c r="B683" s="2" t="s">
        <v>940</v>
      </c>
    </row>
    <row r="684" spans="1:3" x14ac:dyDescent="0.25">
      <c r="A684" s="2" t="s">
        <v>3197</v>
      </c>
      <c r="B684" s="2" t="s">
        <v>941</v>
      </c>
    </row>
    <row r="685" spans="1:3" x14ac:dyDescent="0.25">
      <c r="A685" s="2" t="s">
        <v>3198</v>
      </c>
      <c r="B685" s="2" t="s">
        <v>942</v>
      </c>
      <c r="C685" s="2" t="s">
        <v>6</v>
      </c>
    </row>
    <row r="686" spans="1:3" x14ac:dyDescent="0.25">
      <c r="A686" s="2" t="s">
        <v>3199</v>
      </c>
      <c r="B686" s="2" t="s">
        <v>943</v>
      </c>
    </row>
    <row r="687" spans="1:3" x14ac:dyDescent="0.25">
      <c r="A687" s="2" t="s">
        <v>3200</v>
      </c>
      <c r="B687" s="2" t="s">
        <v>944</v>
      </c>
      <c r="C687" s="2" t="s">
        <v>6</v>
      </c>
    </row>
    <row r="688" spans="1:3" x14ac:dyDescent="0.25">
      <c r="A688" s="2" t="s">
        <v>3201</v>
      </c>
      <c r="B688" s="2" t="s">
        <v>945</v>
      </c>
    </row>
    <row r="693" spans="1:3" x14ac:dyDescent="0.25">
      <c r="A693" s="2" t="s">
        <v>3202</v>
      </c>
      <c r="B693" s="2" t="s">
        <v>946</v>
      </c>
    </row>
    <row r="694" spans="1:3" x14ac:dyDescent="0.25">
      <c r="A694" s="2" t="s">
        <v>3203</v>
      </c>
      <c r="B694" s="2" t="s">
        <v>6</v>
      </c>
    </row>
    <row r="695" spans="1:3" x14ac:dyDescent="0.25">
      <c r="A695" s="2" t="s">
        <v>3204</v>
      </c>
      <c r="B695" s="2" t="s">
        <v>6</v>
      </c>
      <c r="C695" s="2" t="s">
        <v>6</v>
      </c>
    </row>
    <row r="696" spans="1:3" x14ac:dyDescent="0.25">
      <c r="A696" s="2" t="s">
        <v>3205</v>
      </c>
      <c r="B696" s="4" t="s">
        <v>3378</v>
      </c>
      <c r="C696" s="2" t="s">
        <v>3379</v>
      </c>
    </row>
    <row r="697" spans="1:3" x14ac:dyDescent="0.25">
      <c r="A697" s="2" t="s">
        <v>3206</v>
      </c>
      <c r="B697" s="2" t="s">
        <v>951</v>
      </c>
    </row>
    <row r="698" spans="1:3" x14ac:dyDescent="0.25">
      <c r="A698" s="2" t="s">
        <v>3207</v>
      </c>
      <c r="B698" s="2" t="s">
        <v>6</v>
      </c>
      <c r="C698" s="2" t="s">
        <v>953</v>
      </c>
    </row>
    <row r="699" spans="1:3" x14ac:dyDescent="0.25">
      <c r="A699" s="2" t="s">
        <v>3208</v>
      </c>
      <c r="B699" s="2" t="s">
        <v>955</v>
      </c>
      <c r="C699" s="2" t="s">
        <v>957</v>
      </c>
    </row>
    <row r="700" spans="1:3" x14ac:dyDescent="0.25">
      <c r="A700" s="2" t="s">
        <v>3209</v>
      </c>
      <c r="B700" s="2" t="s">
        <v>958</v>
      </c>
    </row>
    <row r="701" spans="1:3" x14ac:dyDescent="0.25">
      <c r="A701" s="2" t="s">
        <v>3210</v>
      </c>
      <c r="B701" s="2" t="s">
        <v>960</v>
      </c>
    </row>
    <row r="702" spans="1:3" x14ac:dyDescent="0.25">
      <c r="A702" s="2" t="s">
        <v>3211</v>
      </c>
      <c r="B702" s="2" t="s">
        <v>962</v>
      </c>
    </row>
    <row r="703" spans="1:3" x14ac:dyDescent="0.25">
      <c r="A703" s="63" t="s">
        <v>3212</v>
      </c>
      <c r="B703" s="2" t="s">
        <v>964</v>
      </c>
    </row>
    <row r="704" spans="1:3" x14ac:dyDescent="0.25">
      <c r="A704" s="63"/>
      <c r="B704" s="2" t="s">
        <v>965</v>
      </c>
    </row>
    <row r="705" spans="1:4" x14ac:dyDescent="0.25">
      <c r="A705" s="2" t="s">
        <v>3213</v>
      </c>
      <c r="B705" s="2" t="s">
        <v>967</v>
      </c>
    </row>
    <row r="706" spans="1:4" x14ac:dyDescent="0.25">
      <c r="A706" s="2" t="s">
        <v>3214</v>
      </c>
      <c r="B706" s="2" t="s">
        <v>969</v>
      </c>
      <c r="C706" s="2" t="s">
        <v>6</v>
      </c>
    </row>
    <row r="707" spans="1:4" x14ac:dyDescent="0.25">
      <c r="A707" s="2" t="s">
        <v>3215</v>
      </c>
      <c r="B707" s="2" t="s">
        <v>971</v>
      </c>
    </row>
    <row r="708" spans="1:4" x14ac:dyDescent="0.25">
      <c r="A708" s="2" t="s">
        <v>3216</v>
      </c>
      <c r="B708" s="2" t="s">
        <v>973</v>
      </c>
    </row>
    <row r="709" spans="1:4" x14ac:dyDescent="0.25">
      <c r="A709" s="4" t="s">
        <v>3217</v>
      </c>
      <c r="B709" s="4" t="s">
        <v>975</v>
      </c>
    </row>
    <row r="710" spans="1:4" x14ac:dyDescent="0.25">
      <c r="A710" s="2" t="s">
        <v>3218</v>
      </c>
      <c r="B710" s="2" t="s">
        <v>977</v>
      </c>
      <c r="C710" s="2" t="s">
        <v>979</v>
      </c>
    </row>
    <row r="711" spans="1:4" x14ac:dyDescent="0.25">
      <c r="A711" s="2" t="s">
        <v>3219</v>
      </c>
      <c r="B711" s="2" t="s">
        <v>980</v>
      </c>
      <c r="C711" s="2" t="s">
        <v>981</v>
      </c>
    </row>
    <row r="712" spans="1:4" x14ac:dyDescent="0.25">
      <c r="A712" s="63" t="s">
        <v>3220</v>
      </c>
      <c r="B712" s="64" t="s">
        <v>6</v>
      </c>
      <c r="C712" s="2" t="s">
        <v>983</v>
      </c>
    </row>
    <row r="713" spans="1:4" x14ac:dyDescent="0.25">
      <c r="A713" s="63"/>
      <c r="B713" s="65"/>
      <c r="C713" s="2" t="s">
        <v>984</v>
      </c>
    </row>
    <row r="714" spans="1:4" x14ac:dyDescent="0.25">
      <c r="A714" s="2" t="s">
        <v>3221</v>
      </c>
      <c r="B714" s="2" t="s">
        <v>987</v>
      </c>
      <c r="C714" s="2" t="s">
        <v>988</v>
      </c>
    </row>
    <row r="715" spans="1:4" x14ac:dyDescent="0.25">
      <c r="A715" s="4" t="s">
        <v>3222</v>
      </c>
      <c r="B715" s="4" t="s">
        <v>6</v>
      </c>
    </row>
    <row r="716" spans="1:4" x14ac:dyDescent="0.25">
      <c r="A716" s="2" t="s">
        <v>3223</v>
      </c>
      <c r="B716" s="2" t="s">
        <v>6</v>
      </c>
      <c r="C716" s="2" t="s">
        <v>990</v>
      </c>
      <c r="D716" s="2" t="s">
        <v>991</v>
      </c>
    </row>
    <row r="717" spans="1:4" x14ac:dyDescent="0.25">
      <c r="A717" s="4" t="s">
        <v>3224</v>
      </c>
      <c r="B717" s="4" t="s">
        <v>993</v>
      </c>
    </row>
    <row r="718" spans="1:4" x14ac:dyDescent="0.25">
      <c r="A718" s="2" t="s">
        <v>3225</v>
      </c>
      <c r="B718" s="2" t="s">
        <v>995</v>
      </c>
      <c r="C718" s="2" t="s">
        <v>996</v>
      </c>
    </row>
    <row r="719" spans="1:4" x14ac:dyDescent="0.25">
      <c r="A719" s="2" t="s">
        <v>3226</v>
      </c>
      <c r="B719" s="2" t="s">
        <v>6</v>
      </c>
      <c r="C719" s="2" t="s">
        <v>997</v>
      </c>
    </row>
    <row r="720" spans="1:4" x14ac:dyDescent="0.25">
      <c r="A720" s="2" t="s">
        <v>3227</v>
      </c>
      <c r="B720" s="2" t="s">
        <v>1000</v>
      </c>
      <c r="C720" s="2" t="s">
        <v>1001</v>
      </c>
    </row>
    <row r="721" spans="1:3" x14ac:dyDescent="0.25">
      <c r="A721" s="2" t="s">
        <v>3228</v>
      </c>
      <c r="B721" s="2" t="s">
        <v>1003</v>
      </c>
    </row>
    <row r="722" spans="1:3" x14ac:dyDescent="0.25">
      <c r="A722" s="2" t="s">
        <v>3229</v>
      </c>
      <c r="B722" s="2" t="s">
        <v>1005</v>
      </c>
    </row>
    <row r="723" spans="1:3" x14ac:dyDescent="0.25">
      <c r="A723" s="2" t="s">
        <v>3230</v>
      </c>
      <c r="B723" s="2" t="s">
        <v>1007</v>
      </c>
      <c r="C723" s="2" t="s">
        <v>1009</v>
      </c>
    </row>
    <row r="724" spans="1:3" x14ac:dyDescent="0.25">
      <c r="A724" s="2" t="s">
        <v>3231</v>
      </c>
      <c r="B724" s="2" t="s">
        <v>1010</v>
      </c>
      <c r="C724" s="2" t="s">
        <v>1011</v>
      </c>
    </row>
    <row r="725" spans="1:3" x14ac:dyDescent="0.25">
      <c r="A725" s="4" t="s">
        <v>3232</v>
      </c>
      <c r="B725" s="4" t="s">
        <v>1014</v>
      </c>
    </row>
    <row r="726" spans="1:3" x14ac:dyDescent="0.25">
      <c r="A726" s="63" t="s">
        <v>3233</v>
      </c>
      <c r="B726" s="2" t="s">
        <v>1015</v>
      </c>
      <c r="C726" s="63" t="s">
        <v>1018</v>
      </c>
    </row>
    <row r="727" spans="1:3" x14ac:dyDescent="0.25">
      <c r="A727" s="63"/>
      <c r="B727" s="2" t="s">
        <v>1016</v>
      </c>
      <c r="C727" s="63"/>
    </row>
    <row r="728" spans="1:3" x14ac:dyDescent="0.25">
      <c r="A728" s="2" t="s">
        <v>3234</v>
      </c>
      <c r="B728" s="2" t="s">
        <v>1019</v>
      </c>
    </row>
    <row r="729" spans="1:3" x14ac:dyDescent="0.25">
      <c r="A729" s="2" t="s">
        <v>3235</v>
      </c>
      <c r="B729" s="2" t="s">
        <v>1021</v>
      </c>
    </row>
    <row r="730" spans="1:3" x14ac:dyDescent="0.25">
      <c r="A730" s="4" t="s">
        <v>3236</v>
      </c>
      <c r="B730" s="4" t="s">
        <v>1023</v>
      </c>
    </row>
    <row r="731" spans="1:3" x14ac:dyDescent="0.25">
      <c r="A731" s="63" t="s">
        <v>3237</v>
      </c>
      <c r="B731" s="2" t="s">
        <v>1025</v>
      </c>
      <c r="C731" s="63" t="s">
        <v>6</v>
      </c>
    </row>
    <row r="732" spans="1:3" x14ac:dyDescent="0.25">
      <c r="A732" s="63"/>
      <c r="B732" s="2" t="s">
        <v>1026</v>
      </c>
      <c r="C732" s="63"/>
    </row>
    <row r="733" spans="1:3" x14ac:dyDescent="0.25">
      <c r="A733" s="4" t="s">
        <v>3238</v>
      </c>
      <c r="B733" s="4" t="s">
        <v>1028</v>
      </c>
    </row>
    <row r="734" spans="1:3" x14ac:dyDescent="0.25">
      <c r="A734" s="2" t="s">
        <v>3239</v>
      </c>
      <c r="B734" s="2" t="s">
        <v>1030</v>
      </c>
      <c r="C734" s="2" t="s">
        <v>1031</v>
      </c>
    </row>
    <row r="735" spans="1:3" x14ac:dyDescent="0.25">
      <c r="A735" s="2" t="s">
        <v>3240</v>
      </c>
      <c r="B735" s="2" t="s">
        <v>6</v>
      </c>
      <c r="C735" s="2" t="s">
        <v>6</v>
      </c>
    </row>
    <row r="736" spans="1:3" x14ac:dyDescent="0.25">
      <c r="A736" s="63" t="s">
        <v>3241</v>
      </c>
      <c r="B736" s="2" t="s">
        <v>1034</v>
      </c>
      <c r="C736" s="63" t="s">
        <v>1037</v>
      </c>
    </row>
    <row r="737" spans="1:3" x14ac:dyDescent="0.25">
      <c r="A737" s="63"/>
      <c r="B737" s="2" t="s">
        <v>1035</v>
      </c>
      <c r="C737" s="63"/>
    </row>
    <row r="738" spans="1:3" x14ac:dyDescent="0.25">
      <c r="A738" s="2" t="s">
        <v>3242</v>
      </c>
      <c r="B738" s="2" t="s">
        <v>6</v>
      </c>
    </row>
    <row r="739" spans="1:3" x14ac:dyDescent="0.25">
      <c r="A739" s="2" t="s">
        <v>3243</v>
      </c>
      <c r="B739" s="2" t="s">
        <v>1039</v>
      </c>
      <c r="C739" s="2" t="s">
        <v>6</v>
      </c>
    </row>
    <row r="740" spans="1:3" x14ac:dyDescent="0.25">
      <c r="A740" s="63" t="s">
        <v>3244</v>
      </c>
      <c r="B740" s="2" t="s">
        <v>1041</v>
      </c>
    </row>
    <row r="741" spans="1:3" x14ac:dyDescent="0.25">
      <c r="A741" s="63"/>
      <c r="B741" s="2" t="s">
        <v>1042</v>
      </c>
    </row>
    <row r="742" spans="1:3" x14ac:dyDescent="0.25">
      <c r="A742" s="4" t="s">
        <v>3245</v>
      </c>
      <c r="B742" s="4" t="s">
        <v>1044</v>
      </c>
    </row>
    <row r="743" spans="1:3" x14ac:dyDescent="0.25">
      <c r="A743" s="63" t="s">
        <v>3246</v>
      </c>
      <c r="B743" s="2" t="s">
        <v>1046</v>
      </c>
      <c r="C743" s="63" t="s">
        <v>1048</v>
      </c>
    </row>
    <row r="744" spans="1:3" x14ac:dyDescent="0.25">
      <c r="A744" s="63"/>
      <c r="B744" s="2" t="s">
        <v>1047</v>
      </c>
      <c r="C744" s="63"/>
    </row>
    <row r="745" spans="1:3" x14ac:dyDescent="0.25">
      <c r="A745" s="2" t="s">
        <v>3247</v>
      </c>
      <c r="B745" s="2" t="s">
        <v>1050</v>
      </c>
    </row>
    <row r="746" spans="1:3" x14ac:dyDescent="0.25">
      <c r="A746" s="2" t="s">
        <v>3248</v>
      </c>
      <c r="B746" s="2" t="s">
        <v>1052</v>
      </c>
    </row>
    <row r="747" spans="1:3" x14ac:dyDescent="0.25">
      <c r="A747" s="4" t="s">
        <v>3249</v>
      </c>
      <c r="B747" s="4" t="s">
        <v>1054</v>
      </c>
    </row>
    <row r="748" spans="1:3" x14ac:dyDescent="0.25">
      <c r="A748" s="2" t="s">
        <v>3250</v>
      </c>
      <c r="B748" s="2" t="s">
        <v>1056</v>
      </c>
      <c r="C748" s="2" t="s">
        <v>1057</v>
      </c>
    </row>
    <row r="749" spans="1:3" x14ac:dyDescent="0.25">
      <c r="A749" s="2" t="s">
        <v>3251</v>
      </c>
      <c r="B749" s="2" t="s">
        <v>6</v>
      </c>
    </row>
    <row r="750" spans="1:3" x14ac:dyDescent="0.25">
      <c r="A750" s="2" t="s">
        <v>3252</v>
      </c>
      <c r="B750" s="2" t="s">
        <v>6</v>
      </c>
    </row>
    <row r="751" spans="1:3" x14ac:dyDescent="0.25">
      <c r="A751" s="2" t="s">
        <v>3253</v>
      </c>
      <c r="B751" s="2" t="s">
        <v>1061</v>
      </c>
    </row>
    <row r="752" spans="1:3" x14ac:dyDescent="0.25">
      <c r="A752" s="2" t="s">
        <v>3254</v>
      </c>
      <c r="B752" s="2" t="s">
        <v>1062</v>
      </c>
    </row>
    <row r="753" spans="1:3" x14ac:dyDescent="0.25">
      <c r="A753" s="2" t="s">
        <v>3255</v>
      </c>
      <c r="B753" s="2" t="s">
        <v>1063</v>
      </c>
    </row>
    <row r="754" spans="1:3" x14ac:dyDescent="0.25">
      <c r="A754" s="2" t="s">
        <v>3256</v>
      </c>
      <c r="B754" s="2" t="s">
        <v>1064</v>
      </c>
    </row>
    <row r="755" spans="1:3" x14ac:dyDescent="0.25">
      <c r="A755" s="2" t="s">
        <v>3257</v>
      </c>
      <c r="B755" s="2" t="s">
        <v>1065</v>
      </c>
    </row>
    <row r="756" spans="1:3" x14ac:dyDescent="0.25">
      <c r="A756" s="2" t="s">
        <v>3258</v>
      </c>
      <c r="B756" s="2" t="s">
        <v>1066</v>
      </c>
      <c r="C756" s="2" t="s">
        <v>6</v>
      </c>
    </row>
    <row r="757" spans="1:3" x14ac:dyDescent="0.25">
      <c r="A757" s="2" t="s">
        <v>3259</v>
      </c>
      <c r="B757" s="2" t="s">
        <v>1067</v>
      </c>
    </row>
    <row r="758" spans="1:3" x14ac:dyDescent="0.25">
      <c r="A758" s="2" t="s">
        <v>3260</v>
      </c>
      <c r="B758" s="2" t="s">
        <v>1068</v>
      </c>
    </row>
    <row r="759" spans="1:3" x14ac:dyDescent="0.25">
      <c r="A759" s="2" t="s">
        <v>3261</v>
      </c>
      <c r="B759" s="2" t="s">
        <v>1069</v>
      </c>
    </row>
    <row r="760" spans="1:3" x14ac:dyDescent="0.25">
      <c r="A760" s="2" t="s">
        <v>3262</v>
      </c>
      <c r="B760" s="2" t="s">
        <v>1070</v>
      </c>
    </row>
    <row r="761" spans="1:3" x14ac:dyDescent="0.25">
      <c r="A761" s="2" t="s">
        <v>3263</v>
      </c>
      <c r="B761" s="2" t="s">
        <v>1071</v>
      </c>
    </row>
    <row r="762" spans="1:3" x14ac:dyDescent="0.25">
      <c r="A762" s="2" t="s">
        <v>3264</v>
      </c>
      <c r="B762" s="2" t="s">
        <v>1072</v>
      </c>
    </row>
    <row r="763" spans="1:3" x14ac:dyDescent="0.25">
      <c r="A763" s="2" t="s">
        <v>3265</v>
      </c>
      <c r="B763" s="2" t="s">
        <v>1073</v>
      </c>
      <c r="C763" s="2" t="s">
        <v>6</v>
      </c>
    </row>
    <row r="764" spans="1:3" x14ac:dyDescent="0.25">
      <c r="A764" s="2" t="s">
        <v>3266</v>
      </c>
      <c r="B764" s="2" t="s">
        <v>6</v>
      </c>
    </row>
    <row r="765" spans="1:3" x14ac:dyDescent="0.25">
      <c r="A765" s="2" t="s">
        <v>3267</v>
      </c>
      <c r="B765" s="2" t="s">
        <v>6</v>
      </c>
    </row>
    <row r="766" spans="1:3" x14ac:dyDescent="0.25">
      <c r="A766" s="4" t="s">
        <v>3268</v>
      </c>
      <c r="B766" s="4" t="s">
        <v>6</v>
      </c>
    </row>
    <row r="767" spans="1:3" x14ac:dyDescent="0.25">
      <c r="A767" s="2" t="s">
        <v>3269</v>
      </c>
      <c r="B767" s="2" t="s">
        <v>1074</v>
      </c>
      <c r="C767" s="2" t="s">
        <v>1075</v>
      </c>
    </row>
    <row r="768" spans="1:3" x14ac:dyDescent="0.25">
      <c r="A768" s="2" t="s">
        <v>3270</v>
      </c>
      <c r="B768" s="2" t="s">
        <v>1076</v>
      </c>
      <c r="C768" s="2" t="s">
        <v>1077</v>
      </c>
    </row>
    <row r="769" spans="1:3" x14ac:dyDescent="0.25">
      <c r="A769" s="2" t="s">
        <v>3271</v>
      </c>
      <c r="B769" s="2" t="s">
        <v>6</v>
      </c>
    </row>
    <row r="770" spans="1:3" x14ac:dyDescent="0.25">
      <c r="A770" s="2" t="s">
        <v>3272</v>
      </c>
      <c r="B770" s="2" t="s">
        <v>1078</v>
      </c>
    </row>
    <row r="771" spans="1:3" x14ac:dyDescent="0.25">
      <c r="A771" s="2" t="s">
        <v>3273</v>
      </c>
      <c r="B771" s="2" t="s">
        <v>1079</v>
      </c>
    </row>
    <row r="772" spans="1:3" x14ac:dyDescent="0.25">
      <c r="A772" s="2" t="s">
        <v>3274</v>
      </c>
      <c r="B772" s="2" t="s">
        <v>1080</v>
      </c>
    </row>
    <row r="773" spans="1:3" x14ac:dyDescent="0.25">
      <c r="A773" s="2" t="s">
        <v>3275</v>
      </c>
      <c r="B773" s="2" t="s">
        <v>1081</v>
      </c>
    </row>
    <row r="776" spans="1:3" x14ac:dyDescent="0.25">
      <c r="A776" s="2" t="s">
        <v>3276</v>
      </c>
      <c r="B776" s="2" t="s">
        <v>1082</v>
      </c>
    </row>
    <row r="777" spans="1:3" x14ac:dyDescent="0.25">
      <c r="A777" s="4" t="s">
        <v>3277</v>
      </c>
      <c r="B777" s="4" t="s">
        <v>1083</v>
      </c>
    </row>
    <row r="778" spans="1:3" x14ac:dyDescent="0.25">
      <c r="A778" s="2" t="s">
        <v>3278</v>
      </c>
      <c r="B778" s="2" t="s">
        <v>1084</v>
      </c>
      <c r="C778" s="2" t="s">
        <v>1085</v>
      </c>
    </row>
    <row r="779" spans="1:3" x14ac:dyDescent="0.25">
      <c r="A779" s="2" t="s">
        <v>3279</v>
      </c>
      <c r="B779" s="2" t="s">
        <v>1086</v>
      </c>
      <c r="C779" s="2" t="s">
        <v>1087</v>
      </c>
    </row>
    <row r="780" spans="1:3" x14ac:dyDescent="0.25">
      <c r="A780" s="2" t="s">
        <v>3280</v>
      </c>
      <c r="B780" s="2" t="s">
        <v>6</v>
      </c>
      <c r="C780" s="2" t="s">
        <v>1088</v>
      </c>
    </row>
    <row r="781" spans="1:3" x14ac:dyDescent="0.25">
      <c r="A781" s="2" t="s">
        <v>3281</v>
      </c>
      <c r="B781" s="2" t="s">
        <v>1089</v>
      </c>
    </row>
    <row r="782" spans="1:3" x14ac:dyDescent="0.25">
      <c r="A782" s="2" t="s">
        <v>3282</v>
      </c>
      <c r="B782" s="2" t="s">
        <v>6</v>
      </c>
    </row>
    <row r="783" spans="1:3" x14ac:dyDescent="0.25">
      <c r="A783" s="2" t="s">
        <v>3283</v>
      </c>
      <c r="B783" s="2" t="s">
        <v>1090</v>
      </c>
    </row>
    <row r="784" spans="1:3" x14ac:dyDescent="0.25">
      <c r="A784" s="2" t="s">
        <v>3284</v>
      </c>
      <c r="B784" s="2" t="s">
        <v>1091</v>
      </c>
    </row>
    <row r="785" spans="1:4" x14ac:dyDescent="0.25">
      <c r="A785" s="2" t="s">
        <v>3285</v>
      </c>
      <c r="B785" s="2" t="s">
        <v>1092</v>
      </c>
    </row>
    <row r="786" spans="1:4" x14ac:dyDescent="0.25">
      <c r="A786" s="1" t="s">
        <v>3459</v>
      </c>
      <c r="B786" s="1" t="s">
        <v>3460</v>
      </c>
    </row>
    <row r="790" spans="1:4" x14ac:dyDescent="0.25">
      <c r="A790" s="4" t="s">
        <v>3286</v>
      </c>
      <c r="B790" s="4" t="s">
        <v>1094</v>
      </c>
    </row>
    <row r="791" spans="1:4" x14ac:dyDescent="0.25">
      <c r="A791" s="2" t="s">
        <v>3287</v>
      </c>
      <c r="B791" s="2" t="s">
        <v>1095</v>
      </c>
      <c r="C791" s="2" t="s">
        <v>1096</v>
      </c>
    </row>
    <row r="792" spans="1:4" x14ac:dyDescent="0.25">
      <c r="A792" s="2" t="s">
        <v>3288</v>
      </c>
      <c r="B792" s="2" t="s">
        <v>1098</v>
      </c>
    </row>
    <row r="793" spans="1:4" x14ac:dyDescent="0.25">
      <c r="A793" s="2" t="s">
        <v>3289</v>
      </c>
      <c r="B793" s="2" t="s">
        <v>1100</v>
      </c>
      <c r="C793" s="2" t="s">
        <v>3380</v>
      </c>
    </row>
    <row r="798" spans="1:4" x14ac:dyDescent="0.25">
      <c r="A798" s="2" t="s">
        <v>3290</v>
      </c>
      <c r="B798" s="2" t="s">
        <v>1103</v>
      </c>
      <c r="C798" s="2" t="s">
        <v>1105</v>
      </c>
      <c r="D798" s="2" t="s">
        <v>1106</v>
      </c>
    </row>
    <row r="799" spans="1:4" x14ac:dyDescent="0.25">
      <c r="A799" s="2" t="s">
        <v>3291</v>
      </c>
      <c r="B799" s="2" t="s">
        <v>6</v>
      </c>
    </row>
    <row r="802" spans="1:3" x14ac:dyDescent="0.25">
      <c r="A802" s="63" t="s">
        <v>3292</v>
      </c>
      <c r="B802" s="2" t="s">
        <v>1108</v>
      </c>
    </row>
    <row r="803" spans="1:3" x14ac:dyDescent="0.25">
      <c r="A803" s="63"/>
      <c r="B803" s="2" t="s">
        <v>1109</v>
      </c>
    </row>
    <row r="806" spans="1:3" x14ac:dyDescent="0.25">
      <c r="A806" s="2" t="s">
        <v>3293</v>
      </c>
      <c r="B806" s="2" t="s">
        <v>1111</v>
      </c>
    </row>
    <row r="807" spans="1:3" x14ac:dyDescent="0.25">
      <c r="A807" s="2" t="s">
        <v>3294</v>
      </c>
      <c r="B807" s="2" t="s">
        <v>1113</v>
      </c>
    </row>
    <row r="808" spans="1:3" x14ac:dyDescent="0.25">
      <c r="A808" s="63" t="s">
        <v>3295</v>
      </c>
      <c r="B808" s="2" t="s">
        <v>1114</v>
      </c>
    </row>
    <row r="809" spans="1:3" x14ac:dyDescent="0.25">
      <c r="A809" s="63"/>
      <c r="B809" s="2"/>
    </row>
    <row r="810" spans="1:3" x14ac:dyDescent="0.25">
      <c r="A810" s="2" t="s">
        <v>3296</v>
      </c>
      <c r="B810" s="2" t="s">
        <v>1115</v>
      </c>
    </row>
    <row r="813" spans="1:3" x14ac:dyDescent="0.25">
      <c r="A813" s="2" t="s">
        <v>3297</v>
      </c>
      <c r="B813" s="2" t="s">
        <v>1117</v>
      </c>
      <c r="C813" s="2" t="s">
        <v>6</v>
      </c>
    </row>
    <row r="816" spans="1:3" x14ac:dyDescent="0.25">
      <c r="A816" s="2" t="s">
        <v>3298</v>
      </c>
      <c r="B816" s="2" t="s">
        <v>6</v>
      </c>
      <c r="C816" s="2" t="s">
        <v>1119</v>
      </c>
    </row>
  </sheetData>
  <mergeCells count="166">
    <mergeCell ref="A532:A533"/>
    <mergeCell ref="A600:A601"/>
    <mergeCell ref="A613:A614"/>
    <mergeCell ref="A479:A480"/>
    <mergeCell ref="C479:C480"/>
    <mergeCell ref="A482:A483"/>
    <mergeCell ref="C482:C483"/>
    <mergeCell ref="C490:C491"/>
    <mergeCell ref="A488:A489"/>
    <mergeCell ref="A490:A491"/>
    <mergeCell ref="A484:A485"/>
    <mergeCell ref="A527:A528"/>
    <mergeCell ref="C527:C528"/>
    <mergeCell ref="C488:C489"/>
    <mergeCell ref="B505:B506"/>
    <mergeCell ref="D388:D389"/>
    <mergeCell ref="A399:A400"/>
    <mergeCell ref="C399:C400"/>
    <mergeCell ref="A414:A416"/>
    <mergeCell ref="A443:A444"/>
    <mergeCell ref="A464:A465"/>
    <mergeCell ref="A471:A473"/>
    <mergeCell ref="A390:A391"/>
    <mergeCell ref="A395:A396"/>
    <mergeCell ref="A462:A463"/>
    <mergeCell ref="A388:A389"/>
    <mergeCell ref="C388:C389"/>
    <mergeCell ref="A458:A459"/>
    <mergeCell ref="A460:A461"/>
    <mergeCell ref="C464:C465"/>
    <mergeCell ref="A466:A467"/>
    <mergeCell ref="A407:A408"/>
    <mergeCell ref="C406:C407"/>
    <mergeCell ref="D364:D365"/>
    <mergeCell ref="A377:A378"/>
    <mergeCell ref="A383:A384"/>
    <mergeCell ref="A325:A326"/>
    <mergeCell ref="A334:A335"/>
    <mergeCell ref="C334:C335"/>
    <mergeCell ref="A336:A340"/>
    <mergeCell ref="C336:C340"/>
    <mergeCell ref="C347:C348"/>
    <mergeCell ref="A347:A348"/>
    <mergeCell ref="A349:A350"/>
    <mergeCell ref="A351:A353"/>
    <mergeCell ref="A355:A357"/>
    <mergeCell ref="C358:C359"/>
    <mergeCell ref="A358:A359"/>
    <mergeCell ref="A364:A365"/>
    <mergeCell ref="C364:C365"/>
    <mergeCell ref="A367:A368"/>
    <mergeCell ref="A341:A343"/>
    <mergeCell ref="A374:A376"/>
    <mergeCell ref="A345:A346"/>
    <mergeCell ref="C345:C346"/>
    <mergeCell ref="D254:D256"/>
    <mergeCell ref="A257:A259"/>
    <mergeCell ref="C257:C259"/>
    <mergeCell ref="A273:A274"/>
    <mergeCell ref="C195:C196"/>
    <mergeCell ref="A201:A202"/>
    <mergeCell ref="C234:C235"/>
    <mergeCell ref="C239:C241"/>
    <mergeCell ref="A248:A249"/>
    <mergeCell ref="A234:A235"/>
    <mergeCell ref="C254:C256"/>
    <mergeCell ref="C40:C42"/>
    <mergeCell ref="A45:A47"/>
    <mergeCell ref="A50:A51"/>
    <mergeCell ref="A52:A53"/>
    <mergeCell ref="C127:C129"/>
    <mergeCell ref="A130:A132"/>
    <mergeCell ref="C130:C132"/>
    <mergeCell ref="C133:C134"/>
    <mergeCell ref="A95:A96"/>
    <mergeCell ref="A82:A84"/>
    <mergeCell ref="A61:A62"/>
    <mergeCell ref="A59:A60"/>
    <mergeCell ref="A63:A64"/>
    <mergeCell ref="A66:A67"/>
    <mergeCell ref="A112:A113"/>
    <mergeCell ref="A186:A188"/>
    <mergeCell ref="A195:A196"/>
    <mergeCell ref="A254:A256"/>
    <mergeCell ref="A281:A282"/>
    <mergeCell ref="A133:A134"/>
    <mergeCell ref="A142:A143"/>
    <mergeCell ref="A139:A141"/>
    <mergeCell ref="A40:A42"/>
    <mergeCell ref="A306:A307"/>
    <mergeCell ref="A239:A241"/>
    <mergeCell ref="A245:A246"/>
    <mergeCell ref="A265:A267"/>
    <mergeCell ref="A271:A272"/>
    <mergeCell ref="A1:L1"/>
    <mergeCell ref="A14:A15"/>
    <mergeCell ref="G2:L2"/>
    <mergeCell ref="B27:B28"/>
    <mergeCell ref="A27:A28"/>
    <mergeCell ref="A31:A32"/>
    <mergeCell ref="A164:A165"/>
    <mergeCell ref="C164:C165"/>
    <mergeCell ref="A115:A116"/>
    <mergeCell ref="A118:A121"/>
    <mergeCell ref="A124:A125"/>
    <mergeCell ref="A127:A129"/>
    <mergeCell ref="A151:A152"/>
    <mergeCell ref="B61:B62"/>
    <mergeCell ref="D127:D129"/>
    <mergeCell ref="D61:D62"/>
    <mergeCell ref="C66:C67"/>
    <mergeCell ref="A56:A57"/>
    <mergeCell ref="A146:A147"/>
    <mergeCell ref="A8:A9"/>
    <mergeCell ref="A155:A157"/>
    <mergeCell ref="A12:A13"/>
    <mergeCell ref="A16:A17"/>
    <mergeCell ref="A18:A19"/>
    <mergeCell ref="A623:A624"/>
    <mergeCell ref="C623:C624"/>
    <mergeCell ref="A808:A809"/>
    <mergeCell ref="A492:A493"/>
    <mergeCell ref="C495:C496"/>
    <mergeCell ref="A495:A497"/>
    <mergeCell ref="A661:A662"/>
    <mergeCell ref="A672:A673"/>
    <mergeCell ref="A703:A704"/>
    <mergeCell ref="A712:A713"/>
    <mergeCell ref="B712:B713"/>
    <mergeCell ref="A726:A727"/>
    <mergeCell ref="C726:C727"/>
    <mergeCell ref="A591:A592"/>
    <mergeCell ref="A611:A612"/>
    <mergeCell ref="C611:C612"/>
    <mergeCell ref="A500:A501"/>
    <mergeCell ref="B536:B537"/>
    <mergeCell ref="A536:A537"/>
    <mergeCell ref="A549:A550"/>
    <mergeCell ref="A583:A584"/>
    <mergeCell ref="A519:A520"/>
    <mergeCell ref="A524:A525"/>
    <mergeCell ref="C524:C525"/>
    <mergeCell ref="C731:C732"/>
    <mergeCell ref="A731:A732"/>
    <mergeCell ref="A736:A737"/>
    <mergeCell ref="C736:C737"/>
    <mergeCell ref="A740:A741"/>
    <mergeCell ref="C743:C744"/>
    <mergeCell ref="A743:A744"/>
    <mergeCell ref="A802:A803"/>
    <mergeCell ref="A529:A530"/>
    <mergeCell ref="C529:C530"/>
    <mergeCell ref="A575:A577"/>
    <mergeCell ref="A649:A650"/>
    <mergeCell ref="A625:A626"/>
    <mergeCell ref="C625:C626"/>
    <mergeCell ref="A631:A632"/>
    <mergeCell ref="A634:A635"/>
    <mergeCell ref="A643:A646"/>
    <mergeCell ref="A586:A588"/>
    <mergeCell ref="A593:A594"/>
    <mergeCell ref="A595:A596"/>
    <mergeCell ref="C595:C596"/>
    <mergeCell ref="A605:A606"/>
    <mergeCell ref="A616:A617"/>
    <mergeCell ref="C616:C6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4"/>
  <sheetViews>
    <sheetView tabSelected="1" topLeftCell="A121" zoomScale="85" zoomScaleNormal="85" workbookViewId="0">
      <selection activeCell="D141" sqref="D141"/>
    </sheetView>
  </sheetViews>
  <sheetFormatPr defaultRowHeight="15" x14ac:dyDescent="0.25"/>
  <cols>
    <col min="1" max="1" width="21.140625" style="1" customWidth="1"/>
    <col min="2" max="3" width="36.7109375" style="1" customWidth="1"/>
    <col min="4" max="4" width="54.7109375" style="1" customWidth="1"/>
    <col min="5" max="5" width="27.5703125" style="1" customWidth="1"/>
    <col min="6" max="16384" width="9.140625" style="1"/>
  </cols>
  <sheetData>
    <row r="1" spans="1:10" ht="15.75" thickBot="1" x14ac:dyDescent="0.3">
      <c r="A1" s="80" t="s">
        <v>3299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ht="15.75" thickBot="1" x14ac:dyDescent="0.3">
      <c r="A2" s="7" t="s">
        <v>2</v>
      </c>
      <c r="B2" s="8"/>
      <c r="C2" s="8"/>
      <c r="D2" s="8" t="s">
        <v>3</v>
      </c>
      <c r="E2" s="8" t="s">
        <v>4</v>
      </c>
      <c r="F2" s="8"/>
      <c r="G2" s="8"/>
      <c r="H2" s="8"/>
      <c r="I2" s="8"/>
      <c r="J2" s="36"/>
    </row>
    <row r="3" spans="1:10" x14ac:dyDescent="0.25">
      <c r="B3" s="56"/>
    </row>
    <row r="4" spans="1:10" x14ac:dyDescent="0.25">
      <c r="A4" s="51" t="s">
        <v>0</v>
      </c>
      <c r="B4" s="53" t="s">
        <v>2588</v>
      </c>
    </row>
    <row r="5" spans="1:10" x14ac:dyDescent="0.25">
      <c r="A5" s="51" t="s">
        <v>5</v>
      </c>
      <c r="B5" s="54" t="s">
        <v>2591</v>
      </c>
    </row>
    <row r="6" spans="1:10" x14ac:dyDescent="0.25">
      <c r="A6" s="51" t="s">
        <v>7</v>
      </c>
      <c r="B6" s="52" t="s">
        <v>2593</v>
      </c>
    </row>
    <row r="7" spans="1:10" x14ac:dyDescent="0.25">
      <c r="A7" s="51" t="s">
        <v>8</v>
      </c>
      <c r="B7" s="53" t="s">
        <v>6</v>
      </c>
    </row>
    <row r="8" spans="1:10" x14ac:dyDescent="0.25">
      <c r="A8" s="51" t="s">
        <v>9</v>
      </c>
      <c r="B8" s="54" t="s">
        <v>2597</v>
      </c>
    </row>
    <row r="9" spans="1:10" x14ac:dyDescent="0.25">
      <c r="A9" s="51" t="s">
        <v>11</v>
      </c>
      <c r="B9" s="53" t="s">
        <v>2598</v>
      </c>
    </row>
    <row r="10" spans="1:10" x14ac:dyDescent="0.25">
      <c r="A10" s="51" t="s">
        <v>12</v>
      </c>
      <c r="B10" s="53" t="s">
        <v>3300</v>
      </c>
    </row>
    <row r="11" spans="1:10" x14ac:dyDescent="0.25">
      <c r="A11" s="51" t="s">
        <v>13</v>
      </c>
      <c r="B11" s="54" t="s">
        <v>2626</v>
      </c>
    </row>
    <row r="12" spans="1:10" x14ac:dyDescent="0.25">
      <c r="A12" s="51" t="s">
        <v>15</v>
      </c>
      <c r="B12" s="52" t="s">
        <v>2603</v>
      </c>
    </row>
    <row r="13" spans="1:10" x14ac:dyDescent="0.25">
      <c r="A13" s="51" t="s">
        <v>18</v>
      </c>
      <c r="B13" s="53" t="s">
        <v>2605</v>
      </c>
    </row>
    <row r="14" spans="1:10" x14ac:dyDescent="0.25">
      <c r="A14" s="51" t="s">
        <v>21</v>
      </c>
      <c r="B14" s="53" t="s">
        <v>2632</v>
      </c>
    </row>
    <row r="15" spans="1:10" x14ac:dyDescent="0.25">
      <c r="A15" s="51" t="s">
        <v>22</v>
      </c>
      <c r="B15" s="53" t="s">
        <v>2636</v>
      </c>
    </row>
    <row r="16" spans="1:10" x14ac:dyDescent="0.25">
      <c r="A16" s="51" t="s">
        <v>24</v>
      </c>
      <c r="B16" s="54" t="s">
        <v>3301</v>
      </c>
    </row>
    <row r="17" spans="1:2" x14ac:dyDescent="0.25">
      <c r="A17" s="51" t="s">
        <v>27</v>
      </c>
      <c r="B17" s="53" t="s">
        <v>3302</v>
      </c>
    </row>
    <row r="18" spans="1:2" x14ac:dyDescent="0.25">
      <c r="A18" s="51" t="s">
        <v>29</v>
      </c>
      <c r="B18" s="53" t="s">
        <v>2611</v>
      </c>
    </row>
    <row r="19" spans="1:2" x14ac:dyDescent="0.25">
      <c r="A19" s="51" t="s">
        <v>31</v>
      </c>
      <c r="B19" s="54" t="s">
        <v>2613</v>
      </c>
    </row>
    <row r="20" spans="1:2" x14ac:dyDescent="0.25">
      <c r="A20" s="51" t="s">
        <v>34</v>
      </c>
      <c r="B20" s="52" t="s">
        <v>2615</v>
      </c>
    </row>
    <row r="21" spans="1:2" x14ac:dyDescent="0.25">
      <c r="A21" s="51" t="s">
        <v>35</v>
      </c>
      <c r="B21" s="53" t="s">
        <v>2617</v>
      </c>
    </row>
    <row r="22" spans="1:2" x14ac:dyDescent="0.25">
      <c r="A22" s="51" t="s">
        <v>38</v>
      </c>
      <c r="B22" s="54" t="s">
        <v>2644</v>
      </c>
    </row>
    <row r="23" spans="1:2" x14ac:dyDescent="0.25">
      <c r="A23" s="51" t="s">
        <v>41</v>
      </c>
      <c r="B23" s="53" t="s">
        <v>2649</v>
      </c>
    </row>
    <row r="24" spans="1:2" x14ac:dyDescent="0.25">
      <c r="A24" s="51" t="s">
        <v>45</v>
      </c>
      <c r="B24" s="53" t="s">
        <v>2650</v>
      </c>
    </row>
    <row r="25" spans="1:2" x14ac:dyDescent="0.25">
      <c r="A25" s="51" t="s">
        <v>49</v>
      </c>
      <c r="B25" s="54"/>
    </row>
    <row r="26" spans="1:2" x14ac:dyDescent="0.25">
      <c r="A26" s="51" t="s">
        <v>50</v>
      </c>
      <c r="B26" s="53" t="s">
        <v>2654</v>
      </c>
    </row>
    <row r="27" spans="1:2" x14ac:dyDescent="0.25">
      <c r="A27" s="51" t="s">
        <v>51</v>
      </c>
      <c r="B27" s="53" t="s">
        <v>2657</v>
      </c>
    </row>
    <row r="28" spans="1:2" x14ac:dyDescent="0.25">
      <c r="A28" s="51" t="s">
        <v>52</v>
      </c>
      <c r="B28" s="53" t="s">
        <v>2660</v>
      </c>
    </row>
    <row r="29" spans="1:2" x14ac:dyDescent="0.25">
      <c r="A29" s="51" t="s">
        <v>53</v>
      </c>
      <c r="B29" s="53" t="s">
        <v>2663</v>
      </c>
    </row>
    <row r="30" spans="1:2" x14ac:dyDescent="0.25">
      <c r="A30" s="51" t="s">
        <v>57</v>
      </c>
      <c r="B30" s="53" t="s">
        <v>2666</v>
      </c>
    </row>
    <row r="31" spans="1:2" x14ac:dyDescent="0.25">
      <c r="A31" s="51" t="s">
        <v>58</v>
      </c>
      <c r="B31" s="53" t="s">
        <v>6</v>
      </c>
    </row>
    <row r="32" spans="1:2" x14ac:dyDescent="0.25">
      <c r="A32" s="51" t="s">
        <v>62</v>
      </c>
      <c r="B32" s="53" t="s">
        <v>6</v>
      </c>
    </row>
    <row r="33" spans="1:2" x14ac:dyDescent="0.25">
      <c r="A33" s="51" t="s">
        <v>63</v>
      </c>
      <c r="B33" s="53" t="s">
        <v>2672</v>
      </c>
    </row>
    <row r="34" spans="1:2" x14ac:dyDescent="0.25">
      <c r="A34" s="51" t="s">
        <v>66</v>
      </c>
      <c r="B34" s="54"/>
    </row>
    <row r="35" spans="1:2" x14ac:dyDescent="0.25">
      <c r="A35" s="51" t="s">
        <v>68</v>
      </c>
      <c r="B35" s="53" t="s">
        <v>2675</v>
      </c>
    </row>
    <row r="36" spans="1:2" x14ac:dyDescent="0.25">
      <c r="A36" s="51" t="s">
        <v>70</v>
      </c>
      <c r="B36" s="53" t="s">
        <v>3303</v>
      </c>
    </row>
    <row r="37" spans="1:2" x14ac:dyDescent="0.25">
      <c r="A37" s="51" t="s">
        <v>73</v>
      </c>
      <c r="B37" s="53" t="s">
        <v>2680</v>
      </c>
    </row>
    <row r="38" spans="1:2" x14ac:dyDescent="0.25">
      <c r="A38" s="51" t="s">
        <v>75</v>
      </c>
      <c r="B38" s="53" t="s">
        <v>2681</v>
      </c>
    </row>
    <row r="39" spans="1:2" x14ac:dyDescent="0.25">
      <c r="A39" s="51" t="s">
        <v>77</v>
      </c>
      <c r="B39" s="53" t="s">
        <v>2684</v>
      </c>
    </row>
    <row r="40" spans="1:2" x14ac:dyDescent="0.25">
      <c r="A40" s="51" t="s">
        <v>79</v>
      </c>
      <c r="B40" s="53" t="s">
        <v>3304</v>
      </c>
    </row>
    <row r="41" spans="1:2" x14ac:dyDescent="0.25">
      <c r="A41" s="51" t="s">
        <v>81</v>
      </c>
      <c r="B41" s="54"/>
    </row>
    <row r="42" spans="1:2" x14ac:dyDescent="0.25">
      <c r="A42" s="51" t="s">
        <v>82</v>
      </c>
      <c r="B42" s="52" t="s">
        <v>2687</v>
      </c>
    </row>
    <row r="43" spans="1:2" x14ac:dyDescent="0.25">
      <c r="A43" s="51" t="s">
        <v>85</v>
      </c>
      <c r="B43" s="53" t="s">
        <v>2688</v>
      </c>
    </row>
    <row r="44" spans="1:2" x14ac:dyDescent="0.25">
      <c r="A44" s="51" t="s">
        <v>86</v>
      </c>
      <c r="B44" s="54" t="s">
        <v>3489</v>
      </c>
    </row>
    <row r="45" spans="1:2" x14ac:dyDescent="0.25">
      <c r="A45" s="51" t="s">
        <v>88</v>
      </c>
      <c r="B45" s="52" t="s">
        <v>3456</v>
      </c>
    </row>
    <row r="46" spans="1:2" x14ac:dyDescent="0.25">
      <c r="A46" s="51" t="s">
        <v>91</v>
      </c>
      <c r="B46" s="53" t="s">
        <v>3455</v>
      </c>
    </row>
    <row r="47" spans="1:2" x14ac:dyDescent="0.25">
      <c r="A47" s="51" t="s">
        <v>96</v>
      </c>
      <c r="B47" s="54" t="s">
        <v>3457</v>
      </c>
    </row>
    <row r="48" spans="1:2" x14ac:dyDescent="0.25">
      <c r="A48" s="51" t="s">
        <v>97</v>
      </c>
      <c r="B48" s="52" t="s">
        <v>3458</v>
      </c>
    </row>
    <row r="49" spans="1:2" x14ac:dyDescent="0.25">
      <c r="A49" s="51" t="s">
        <v>98</v>
      </c>
      <c r="B49" s="52" t="s">
        <v>3464</v>
      </c>
    </row>
    <row r="50" spans="1:2" x14ac:dyDescent="0.25">
      <c r="A50" s="51" t="s">
        <v>100</v>
      </c>
      <c r="B50" s="52" t="s">
        <v>3470</v>
      </c>
    </row>
    <row r="51" spans="1:2" x14ac:dyDescent="0.25">
      <c r="A51" s="51" t="s">
        <v>102</v>
      </c>
      <c r="B51" s="52" t="s">
        <v>3490</v>
      </c>
    </row>
    <row r="52" spans="1:2" x14ac:dyDescent="0.25">
      <c r="A52" s="51" t="s">
        <v>156</v>
      </c>
      <c r="B52" s="52" t="s">
        <v>3474</v>
      </c>
    </row>
    <row r="53" spans="1:2" x14ac:dyDescent="0.25">
      <c r="A53" s="51" t="s">
        <v>157</v>
      </c>
      <c r="B53" s="52" t="s">
        <v>3476</v>
      </c>
    </row>
    <row r="54" spans="1:2" x14ac:dyDescent="0.25">
      <c r="A54" s="51" t="s">
        <v>159</v>
      </c>
      <c r="B54" s="52" t="s">
        <v>3491</v>
      </c>
    </row>
    <row r="55" spans="1:2" x14ac:dyDescent="0.25">
      <c r="A55" s="51" t="s">
        <v>160</v>
      </c>
      <c r="B55" s="52" t="s">
        <v>3492</v>
      </c>
    </row>
    <row r="56" spans="1:2" x14ac:dyDescent="0.25">
      <c r="A56" s="51" t="s">
        <v>161</v>
      </c>
      <c r="B56" s="53" t="s">
        <v>3485</v>
      </c>
    </row>
    <row r="61" spans="1:2" x14ac:dyDescent="0.25">
      <c r="A61" s="1" t="s">
        <v>87</v>
      </c>
      <c r="B61" s="35" t="s">
        <v>2587</v>
      </c>
    </row>
    <row r="62" spans="1:2" x14ac:dyDescent="0.25">
      <c r="A62" s="1" t="s">
        <v>106</v>
      </c>
      <c r="B62" s="35" t="s">
        <v>2590</v>
      </c>
    </row>
    <row r="63" spans="1:2" x14ac:dyDescent="0.25">
      <c r="A63" s="1" t="s">
        <v>108</v>
      </c>
      <c r="B63" s="35" t="s">
        <v>2592</v>
      </c>
    </row>
    <row r="64" spans="1:2" x14ac:dyDescent="0.25">
      <c r="A64" s="1" t="s">
        <v>111</v>
      </c>
      <c r="B64" s="35" t="s">
        <v>2595</v>
      </c>
    </row>
    <row r="65" spans="1:2" x14ac:dyDescent="0.25">
      <c r="A65" s="1" t="s">
        <v>112</v>
      </c>
      <c r="B65" s="35" t="s">
        <v>2596</v>
      </c>
    </row>
    <row r="66" spans="1:2" x14ac:dyDescent="0.25">
      <c r="A66" s="1" t="s">
        <v>117</v>
      </c>
      <c r="B66" s="35" t="s">
        <v>2623</v>
      </c>
    </row>
    <row r="67" spans="1:2" x14ac:dyDescent="0.25">
      <c r="A67" s="1" t="s">
        <v>119</v>
      </c>
      <c r="B67" s="35" t="s">
        <v>2601</v>
      </c>
    </row>
    <row r="68" spans="1:2" x14ac:dyDescent="0.25">
      <c r="A68" s="1" t="s">
        <v>121</v>
      </c>
      <c r="B68" s="35" t="s">
        <v>2625</v>
      </c>
    </row>
    <row r="69" spans="1:2" x14ac:dyDescent="0.25">
      <c r="A69" s="1" t="s">
        <v>124</v>
      </c>
      <c r="B69" s="35" t="s">
        <v>2628</v>
      </c>
    </row>
    <row r="70" spans="1:2" x14ac:dyDescent="0.25">
      <c r="A70" s="1" t="s">
        <v>126</v>
      </c>
      <c r="B70" s="35" t="s">
        <v>2604</v>
      </c>
    </row>
    <row r="71" spans="1:2" x14ac:dyDescent="0.25">
      <c r="A71" s="1" t="s">
        <v>130</v>
      </c>
      <c r="B71" s="35" t="s">
        <v>2606</v>
      </c>
    </row>
    <row r="72" spans="1:2" x14ac:dyDescent="0.25">
      <c r="A72" s="1" t="s">
        <v>133</v>
      </c>
      <c r="B72" s="35" t="s">
        <v>2635</v>
      </c>
    </row>
    <row r="73" spans="1:2" x14ac:dyDescent="0.25">
      <c r="A73" s="1" t="s">
        <v>136</v>
      </c>
      <c r="B73" s="35" t="s">
        <v>2638</v>
      </c>
    </row>
    <row r="74" spans="1:2" x14ac:dyDescent="0.25">
      <c r="A74" s="1" t="s">
        <v>138</v>
      </c>
      <c r="B74" s="35" t="s">
        <v>2609</v>
      </c>
    </row>
    <row r="75" spans="1:2" x14ac:dyDescent="0.25">
      <c r="A75" s="1" t="s">
        <v>140</v>
      </c>
      <c r="B75" s="35" t="s">
        <v>2610</v>
      </c>
    </row>
    <row r="76" spans="1:2" x14ac:dyDescent="0.25">
      <c r="A76" s="1" t="s">
        <v>141</v>
      </c>
      <c r="B76" s="35" t="s">
        <v>2612</v>
      </c>
    </row>
    <row r="77" spans="1:2" x14ac:dyDescent="0.25">
      <c r="A77" s="1" t="s">
        <v>146</v>
      </c>
      <c r="B77" s="35" t="s">
        <v>2614</v>
      </c>
    </row>
    <row r="78" spans="1:2" x14ac:dyDescent="0.25">
      <c r="A78" s="1" t="s">
        <v>147</v>
      </c>
      <c r="B78" s="35" t="s">
        <v>2616</v>
      </c>
    </row>
    <row r="79" spans="1:2" x14ac:dyDescent="0.25">
      <c r="A79" s="1" t="s">
        <v>148</v>
      </c>
      <c r="B79" s="35" t="s">
        <v>2643</v>
      </c>
    </row>
    <row r="80" spans="1:2" x14ac:dyDescent="0.25">
      <c r="A80" s="1" t="s">
        <v>150</v>
      </c>
      <c r="B80" s="35" t="s">
        <v>2647</v>
      </c>
    </row>
    <row r="81" spans="1:2" x14ac:dyDescent="0.25">
      <c r="A81" s="1" t="s">
        <v>153</v>
      </c>
      <c r="B81" s="35" t="s">
        <v>2648</v>
      </c>
    </row>
    <row r="82" spans="1:2" x14ac:dyDescent="0.25">
      <c r="A82" s="1" t="s">
        <v>164</v>
      </c>
    </row>
    <row r="83" spans="1:2" x14ac:dyDescent="0.25">
      <c r="A83" s="1" t="s">
        <v>165</v>
      </c>
      <c r="B83" s="35" t="s">
        <v>2653</v>
      </c>
    </row>
    <row r="84" spans="1:2" x14ac:dyDescent="0.25">
      <c r="A84" s="1" t="s">
        <v>169</v>
      </c>
      <c r="B84" s="35" t="s">
        <v>2656</v>
      </c>
    </row>
    <row r="85" spans="1:2" x14ac:dyDescent="0.25">
      <c r="A85" s="1" t="s">
        <v>171</v>
      </c>
      <c r="B85" s="35" t="s">
        <v>2659</v>
      </c>
    </row>
    <row r="86" spans="1:2" x14ac:dyDescent="0.25">
      <c r="A86" s="1" t="s">
        <v>179</v>
      </c>
      <c r="B86" s="35" t="s">
        <v>2662</v>
      </c>
    </row>
    <row r="87" spans="1:2" x14ac:dyDescent="0.25">
      <c r="A87" s="1" t="s">
        <v>180</v>
      </c>
      <c r="B87" s="35" t="s">
        <v>2665</v>
      </c>
    </row>
    <row r="88" spans="1:2" x14ac:dyDescent="0.25">
      <c r="A88" s="1" t="s">
        <v>181</v>
      </c>
      <c r="B88" s="35" t="s">
        <v>2668</v>
      </c>
    </row>
    <row r="89" spans="1:2" x14ac:dyDescent="0.25">
      <c r="A89" s="1" t="s">
        <v>182</v>
      </c>
      <c r="B89" s="35" t="s">
        <v>2670</v>
      </c>
    </row>
    <row r="90" spans="1:2" x14ac:dyDescent="0.25">
      <c r="A90" s="1" t="s">
        <v>183</v>
      </c>
      <c r="B90" s="35" t="s">
        <v>2587</v>
      </c>
    </row>
    <row r="91" spans="1:2" x14ac:dyDescent="0.25">
      <c r="A91" s="1" t="s">
        <v>184</v>
      </c>
      <c r="B91" s="35" t="s">
        <v>2673</v>
      </c>
    </row>
    <row r="92" spans="1:2" x14ac:dyDescent="0.25">
      <c r="A92" s="1" t="s">
        <v>185</v>
      </c>
      <c r="B92" s="35" t="s">
        <v>2674</v>
      </c>
    </row>
    <row r="93" spans="1:2" x14ac:dyDescent="0.25">
      <c r="A93" s="1" t="s">
        <v>186</v>
      </c>
      <c r="B93" s="35" t="s">
        <v>2677</v>
      </c>
    </row>
    <row r="94" spans="1:2" x14ac:dyDescent="0.25">
      <c r="A94" s="1" t="s">
        <v>188</v>
      </c>
      <c r="B94" s="35" t="s">
        <v>2679</v>
      </c>
    </row>
    <row r="95" spans="1:2" x14ac:dyDescent="0.25">
      <c r="A95" s="1" t="s">
        <v>189</v>
      </c>
      <c r="B95" s="35" t="s">
        <v>2587</v>
      </c>
    </row>
    <row r="96" spans="1:2" x14ac:dyDescent="0.25">
      <c r="A96" s="1" t="s">
        <v>190</v>
      </c>
      <c r="B96" s="35" t="s">
        <v>2682</v>
      </c>
    </row>
    <row r="97" spans="1:2" x14ac:dyDescent="0.25">
      <c r="A97" s="1" t="s">
        <v>192</v>
      </c>
      <c r="B97" s="35" t="s">
        <v>2683</v>
      </c>
    </row>
    <row r="98" spans="1:2" x14ac:dyDescent="0.25">
      <c r="A98" s="1" t="s">
        <v>194</v>
      </c>
    </row>
    <row r="99" spans="1:2" x14ac:dyDescent="0.25">
      <c r="A99" s="1" t="s">
        <v>195</v>
      </c>
      <c r="B99" s="35" t="s">
        <v>2686</v>
      </c>
    </row>
    <row r="100" spans="1:2" x14ac:dyDescent="0.25">
      <c r="A100" s="1" t="s">
        <v>197</v>
      </c>
      <c r="B100" s="1" t="s">
        <v>3462</v>
      </c>
    </row>
    <row r="101" spans="1:2" x14ac:dyDescent="0.25">
      <c r="A101" s="1" t="s">
        <v>198</v>
      </c>
      <c r="B101" s="1" t="s">
        <v>3493</v>
      </c>
    </row>
    <row r="102" spans="1:2" x14ac:dyDescent="0.25">
      <c r="A102" s="1" t="s">
        <v>199</v>
      </c>
    </row>
    <row r="103" spans="1:2" x14ac:dyDescent="0.25">
      <c r="A103" s="1" t="s">
        <v>200</v>
      </c>
    </row>
    <row r="104" spans="1:2" x14ac:dyDescent="0.25">
      <c r="A104" s="1" t="s">
        <v>204</v>
      </c>
    </row>
    <row r="105" spans="1:2" x14ac:dyDescent="0.25">
      <c r="A105" s="1" t="s">
        <v>205</v>
      </c>
    </row>
    <row r="106" spans="1:2" x14ac:dyDescent="0.25">
      <c r="A106" s="1" t="s">
        <v>206</v>
      </c>
    </row>
    <row r="107" spans="1:2" x14ac:dyDescent="0.25">
      <c r="A107" s="1" t="s">
        <v>208</v>
      </c>
    </row>
    <row r="108" spans="1:2" x14ac:dyDescent="0.25">
      <c r="A108" s="1" t="s">
        <v>209</v>
      </c>
    </row>
    <row r="109" spans="1:2" x14ac:dyDescent="0.25">
      <c r="A109" s="1" t="s">
        <v>210</v>
      </c>
    </row>
    <row r="110" spans="1:2" x14ac:dyDescent="0.25">
      <c r="A110" s="1" t="s">
        <v>211</v>
      </c>
    </row>
    <row r="111" spans="1:2" x14ac:dyDescent="0.25">
      <c r="A111" s="1" t="s">
        <v>715</v>
      </c>
    </row>
    <row r="112" spans="1:2" x14ac:dyDescent="0.25">
      <c r="A112" s="1" t="s">
        <v>716</v>
      </c>
      <c r="B112" s="35" t="s">
        <v>2587</v>
      </c>
    </row>
    <row r="113" spans="1:2" x14ac:dyDescent="0.25">
      <c r="A113" s="1" t="s">
        <v>717</v>
      </c>
    </row>
    <row r="118" spans="1:2" x14ac:dyDescent="0.25">
      <c r="A118" s="1" t="s">
        <v>213</v>
      </c>
      <c r="B118" s="35" t="s">
        <v>2587</v>
      </c>
    </row>
    <row r="119" spans="1:2" x14ac:dyDescent="0.25">
      <c r="A119" s="1" t="s">
        <v>219</v>
      </c>
      <c r="B119" s="35" t="s">
        <v>2589</v>
      </c>
    </row>
    <row r="120" spans="1:2" x14ac:dyDescent="0.25">
      <c r="A120" s="1" t="s">
        <v>220</v>
      </c>
      <c r="B120" s="35" t="s">
        <v>2587</v>
      </c>
    </row>
    <row r="121" spans="1:2" x14ac:dyDescent="0.25">
      <c r="A121" s="1" t="s">
        <v>221</v>
      </c>
      <c r="B121" s="35" t="s">
        <v>2594</v>
      </c>
    </row>
    <row r="122" spans="1:2" x14ac:dyDescent="0.25">
      <c r="A122" s="1" t="s">
        <v>222</v>
      </c>
      <c r="B122" s="35" t="s">
        <v>2587</v>
      </c>
    </row>
    <row r="123" spans="1:2" x14ac:dyDescent="0.25">
      <c r="A123" s="1" t="s">
        <v>223</v>
      </c>
      <c r="B123" s="35" t="s">
        <v>2622</v>
      </c>
    </row>
    <row r="124" spans="1:2" x14ac:dyDescent="0.25">
      <c r="A124" s="1" t="s">
        <v>224</v>
      </c>
      <c r="B124" s="35" t="s">
        <v>2600</v>
      </c>
    </row>
    <row r="125" spans="1:2" x14ac:dyDescent="0.25">
      <c r="A125" s="1" t="s">
        <v>229</v>
      </c>
      <c r="B125" s="35" t="s">
        <v>2587</v>
      </c>
    </row>
    <row r="126" spans="1:2" x14ac:dyDescent="0.25">
      <c r="A126" s="1" t="s">
        <v>231</v>
      </c>
      <c r="B126" s="35" t="s">
        <v>2627</v>
      </c>
    </row>
    <row r="127" spans="1:2" x14ac:dyDescent="0.25">
      <c r="A127" s="1" t="s">
        <v>233</v>
      </c>
      <c r="B127" s="35" t="s">
        <v>2630</v>
      </c>
    </row>
    <row r="128" spans="1:2" x14ac:dyDescent="0.25">
      <c r="A128" s="1" t="s">
        <v>238</v>
      </c>
      <c r="B128" s="35" t="s">
        <v>2631</v>
      </c>
    </row>
    <row r="129" spans="1:2" x14ac:dyDescent="0.25">
      <c r="A129" s="1" t="s">
        <v>239</v>
      </c>
      <c r="B129" s="35" t="s">
        <v>2634</v>
      </c>
    </row>
    <row r="130" spans="1:2" x14ac:dyDescent="0.25">
      <c r="A130" s="1" t="s">
        <v>240</v>
      </c>
      <c r="B130" s="35" t="s">
        <v>2637</v>
      </c>
    </row>
    <row r="131" spans="1:2" x14ac:dyDescent="0.25">
      <c r="A131" s="1" t="s">
        <v>245</v>
      </c>
      <c r="B131" s="35" t="s">
        <v>2640</v>
      </c>
    </row>
    <row r="132" spans="1:2" x14ac:dyDescent="0.25">
      <c r="A132" s="1" t="s">
        <v>246</v>
      </c>
      <c r="B132" s="35" t="s">
        <v>2587</v>
      </c>
    </row>
    <row r="133" spans="1:2" x14ac:dyDescent="0.25">
      <c r="A133" s="1" t="s">
        <v>247</v>
      </c>
      <c r="B133" s="35" t="s">
        <v>2642</v>
      </c>
    </row>
    <row r="134" spans="1:2" x14ac:dyDescent="0.25">
      <c r="A134" s="1" t="s">
        <v>248</v>
      </c>
      <c r="B134" s="35" t="s">
        <v>2587</v>
      </c>
    </row>
    <row r="135" spans="1:2" x14ac:dyDescent="0.25">
      <c r="A135" s="1" t="s">
        <v>251</v>
      </c>
      <c r="B135" s="35" t="s">
        <v>2587</v>
      </c>
    </row>
    <row r="136" spans="1:2" x14ac:dyDescent="0.25">
      <c r="A136" s="1" t="s">
        <v>254</v>
      </c>
      <c r="B136" s="35" t="s">
        <v>2587</v>
      </c>
    </row>
    <row r="137" spans="1:2" x14ac:dyDescent="0.25">
      <c r="A137" s="1" t="s">
        <v>255</v>
      </c>
      <c r="B137" s="35" t="s">
        <v>2645</v>
      </c>
    </row>
    <row r="138" spans="1:2" x14ac:dyDescent="0.25">
      <c r="A138" s="1" t="s">
        <v>259</v>
      </c>
      <c r="B138" s="35" t="s">
        <v>2646</v>
      </c>
    </row>
    <row r="139" spans="1:2" x14ac:dyDescent="0.25">
      <c r="A139" s="1" t="s">
        <v>263</v>
      </c>
    </row>
    <row r="140" spans="1:2" x14ac:dyDescent="0.25">
      <c r="A140" s="1" t="s">
        <v>264</v>
      </c>
      <c r="B140" s="35" t="s">
        <v>2652</v>
      </c>
    </row>
    <row r="141" spans="1:2" x14ac:dyDescent="0.25">
      <c r="A141" s="1" t="s">
        <v>265</v>
      </c>
      <c r="B141" s="35" t="s">
        <v>2655</v>
      </c>
    </row>
    <row r="142" spans="1:2" x14ac:dyDescent="0.25">
      <c r="A142" s="1" t="s">
        <v>267</v>
      </c>
      <c r="B142" s="35" t="s">
        <v>2658</v>
      </c>
    </row>
    <row r="143" spans="1:2" x14ac:dyDescent="0.25">
      <c r="A143" s="1" t="s">
        <v>270</v>
      </c>
      <c r="B143" s="35" t="s">
        <v>2661</v>
      </c>
    </row>
    <row r="144" spans="1:2" x14ac:dyDescent="0.25">
      <c r="A144" s="1" t="s">
        <v>271</v>
      </c>
      <c r="B144" s="35" t="s">
        <v>2664</v>
      </c>
    </row>
    <row r="145" spans="1:2" x14ac:dyDescent="0.25">
      <c r="A145" s="1" t="s">
        <v>282</v>
      </c>
      <c r="B145" s="35" t="s">
        <v>2667</v>
      </c>
    </row>
    <row r="146" spans="1:2" x14ac:dyDescent="0.25">
      <c r="A146" s="1" t="s">
        <v>283</v>
      </c>
      <c r="B146" s="35" t="s">
        <v>2669</v>
      </c>
    </row>
    <row r="147" spans="1:2" x14ac:dyDescent="0.25">
      <c r="A147" s="1" t="s">
        <v>1415</v>
      </c>
      <c r="B147" s="35" t="s">
        <v>2671</v>
      </c>
    </row>
    <row r="148" spans="1:2" x14ac:dyDescent="0.25">
      <c r="A148" s="1" t="s">
        <v>1416</v>
      </c>
      <c r="B148" s="35" t="s">
        <v>2728</v>
      </c>
    </row>
    <row r="149" spans="1:2" x14ac:dyDescent="0.25">
      <c r="A149" s="1" t="s">
        <v>1420</v>
      </c>
      <c r="B149" s="35" t="s">
        <v>3312</v>
      </c>
    </row>
    <row r="150" spans="1:2" x14ac:dyDescent="0.25">
      <c r="A150" s="1" t="s">
        <v>1421</v>
      </c>
      <c r="B150" s="35" t="s">
        <v>2676</v>
      </c>
    </row>
    <row r="151" spans="1:2" x14ac:dyDescent="0.25">
      <c r="A151" s="1" t="s">
        <v>1422</v>
      </c>
    </row>
    <row r="152" spans="1:2" x14ac:dyDescent="0.25">
      <c r="A152" s="1" t="s">
        <v>1424</v>
      </c>
      <c r="B152" s="35" t="s">
        <v>3383</v>
      </c>
    </row>
    <row r="153" spans="1:2" x14ac:dyDescent="0.25">
      <c r="A153" s="1" t="s">
        <v>1427</v>
      </c>
      <c r="B153" s="35" t="s">
        <v>3381</v>
      </c>
    </row>
    <row r="154" spans="1:2" x14ac:dyDescent="0.25">
      <c r="A154" s="1" t="s">
        <v>1439</v>
      </c>
      <c r="B154" s="35" t="s">
        <v>3384</v>
      </c>
    </row>
    <row r="155" spans="1:2" x14ac:dyDescent="0.25">
      <c r="A155" s="1" t="s">
        <v>1440</v>
      </c>
    </row>
    <row r="156" spans="1:2" x14ac:dyDescent="0.25">
      <c r="A156" s="1" t="s">
        <v>1441</v>
      </c>
    </row>
    <row r="157" spans="1:2" x14ac:dyDescent="0.25">
      <c r="A157" s="1" t="s">
        <v>284</v>
      </c>
    </row>
    <row r="158" spans="1:2" x14ac:dyDescent="0.25">
      <c r="A158" s="1" t="s">
        <v>285</v>
      </c>
    </row>
    <row r="159" spans="1:2" x14ac:dyDescent="0.25">
      <c r="A159" s="1" t="s">
        <v>286</v>
      </c>
    </row>
    <row r="160" spans="1:2" x14ac:dyDescent="0.25">
      <c r="A160" s="1" t="s">
        <v>287</v>
      </c>
    </row>
    <row r="161" spans="1:2" x14ac:dyDescent="0.25">
      <c r="A161" s="1" t="s">
        <v>288</v>
      </c>
    </row>
    <row r="162" spans="1:2" x14ac:dyDescent="0.25">
      <c r="A162" s="1" t="s">
        <v>289</v>
      </c>
    </row>
    <row r="163" spans="1:2" x14ac:dyDescent="0.25">
      <c r="A163" s="1" t="s">
        <v>290</v>
      </c>
    </row>
    <row r="164" spans="1:2" x14ac:dyDescent="0.25">
      <c r="A164" s="1" t="s">
        <v>291</v>
      </c>
    </row>
    <row r="165" spans="1:2" x14ac:dyDescent="0.25">
      <c r="A165" s="1" t="s">
        <v>3391</v>
      </c>
    </row>
    <row r="166" spans="1:2" x14ac:dyDescent="0.25">
      <c r="A166" s="1" t="s">
        <v>3392</v>
      </c>
    </row>
    <row r="167" spans="1:2" x14ac:dyDescent="0.25">
      <c r="A167" s="1" t="s">
        <v>3393</v>
      </c>
    </row>
    <row r="168" spans="1:2" x14ac:dyDescent="0.25">
      <c r="A168" s="1" t="s">
        <v>3394</v>
      </c>
    </row>
    <row r="169" spans="1:2" x14ac:dyDescent="0.25">
      <c r="A169" s="1" t="s">
        <v>3395</v>
      </c>
    </row>
    <row r="170" spans="1:2" x14ac:dyDescent="0.25">
      <c r="A170" s="1" t="s">
        <v>3396</v>
      </c>
    </row>
    <row r="174" spans="1:2" x14ac:dyDescent="0.25">
      <c r="B174" s="50"/>
    </row>
    <row r="175" spans="1:2" x14ac:dyDescent="0.25">
      <c r="A175" s="1" t="s">
        <v>310</v>
      </c>
      <c r="B175" s="52" t="s">
        <v>2586</v>
      </c>
    </row>
    <row r="176" spans="1:2" x14ac:dyDescent="0.25">
      <c r="A176" s="1" t="s">
        <v>313</v>
      </c>
      <c r="B176" s="52" t="s">
        <v>2587</v>
      </c>
    </row>
    <row r="177" spans="1:2" x14ac:dyDescent="0.25">
      <c r="A177" s="1" t="s">
        <v>319</v>
      </c>
      <c r="B177" s="53" t="s">
        <v>2618</v>
      </c>
    </row>
    <row r="178" spans="1:2" x14ac:dyDescent="0.25">
      <c r="A178" s="1" t="s">
        <v>323</v>
      </c>
      <c r="B178" s="54" t="s">
        <v>2619</v>
      </c>
    </row>
    <row r="179" spans="1:2" x14ac:dyDescent="0.25">
      <c r="A179" s="1" t="s">
        <v>325</v>
      </c>
      <c r="B179" s="53" t="s">
        <v>2620</v>
      </c>
    </row>
    <row r="180" spans="1:2" x14ac:dyDescent="0.25">
      <c r="A180" s="1" t="s">
        <v>328</v>
      </c>
      <c r="B180" s="54" t="s">
        <v>2621</v>
      </c>
    </row>
    <row r="181" spans="1:2" x14ac:dyDescent="0.25">
      <c r="A181" s="1" t="s">
        <v>331</v>
      </c>
      <c r="B181" s="53" t="s">
        <v>2599</v>
      </c>
    </row>
    <row r="182" spans="1:2" x14ac:dyDescent="0.25">
      <c r="A182" s="1" t="s">
        <v>334</v>
      </c>
      <c r="B182" s="53" t="s">
        <v>2624</v>
      </c>
    </row>
    <row r="183" spans="1:2" x14ac:dyDescent="0.25">
      <c r="A183" s="1" t="s">
        <v>338</v>
      </c>
      <c r="B183" s="53" t="s">
        <v>2587</v>
      </c>
    </row>
    <row r="184" spans="1:2" x14ac:dyDescent="0.25">
      <c r="A184" s="1" t="s">
        <v>339</v>
      </c>
      <c r="B184" s="53" t="s">
        <v>2629</v>
      </c>
    </row>
    <row r="185" spans="1:2" x14ac:dyDescent="0.25">
      <c r="A185" s="1" t="s">
        <v>343</v>
      </c>
      <c r="B185" s="55" t="s">
        <v>2587</v>
      </c>
    </row>
    <row r="186" spans="1:2" x14ac:dyDescent="0.25">
      <c r="A186" s="1" t="s">
        <v>347</v>
      </c>
      <c r="B186" s="54" t="s">
        <v>2633</v>
      </c>
    </row>
    <row r="187" spans="1:2" x14ac:dyDescent="0.25">
      <c r="A187" s="1" t="s">
        <v>350</v>
      </c>
      <c r="B187" s="53" t="s">
        <v>2587</v>
      </c>
    </row>
    <row r="188" spans="1:2" x14ac:dyDescent="0.25">
      <c r="A188" s="1" t="s">
        <v>351</v>
      </c>
      <c r="B188" s="55" t="s">
        <v>2639</v>
      </c>
    </row>
    <row r="189" spans="1:2" x14ac:dyDescent="0.25">
      <c r="A189" s="1" t="s">
        <v>352</v>
      </c>
      <c r="B189" s="54" t="s">
        <v>2587</v>
      </c>
    </row>
    <row r="190" spans="1:2" x14ac:dyDescent="0.25">
      <c r="A190" s="1" t="s">
        <v>355</v>
      </c>
      <c r="B190" s="53" t="s">
        <v>2641</v>
      </c>
    </row>
    <row r="191" spans="1:2" x14ac:dyDescent="0.25">
      <c r="A191" s="1" t="s">
        <v>358</v>
      </c>
      <c r="B191" s="53" t="s">
        <v>2587</v>
      </c>
    </row>
    <row r="192" spans="1:2" x14ac:dyDescent="0.25">
      <c r="A192" s="1" t="s">
        <v>362</v>
      </c>
      <c r="B192" s="55" t="s">
        <v>2587</v>
      </c>
    </row>
    <row r="193" spans="1:4" x14ac:dyDescent="0.25">
      <c r="A193" s="1" t="s">
        <v>363</v>
      </c>
      <c r="B193" s="54" t="s">
        <v>2587</v>
      </c>
    </row>
    <row r="194" spans="1:4" x14ac:dyDescent="0.25">
      <c r="A194" s="1" t="s">
        <v>364</v>
      </c>
      <c r="B194" s="52" t="s">
        <v>2587</v>
      </c>
    </row>
    <row r="195" spans="1:4" x14ac:dyDescent="0.25">
      <c r="A195" s="1" t="s">
        <v>367</v>
      </c>
      <c r="B195" s="53" t="s">
        <v>2587</v>
      </c>
    </row>
    <row r="196" spans="1:4" x14ac:dyDescent="0.25">
      <c r="A196" s="1" t="s">
        <v>368</v>
      </c>
      <c r="B196" s="53"/>
    </row>
    <row r="197" spans="1:4" x14ac:dyDescent="0.25">
      <c r="A197" s="1" t="s">
        <v>374</v>
      </c>
      <c r="B197" s="55" t="s">
        <v>3406</v>
      </c>
    </row>
    <row r="198" spans="1:4" x14ac:dyDescent="0.25">
      <c r="A198" s="1" t="s">
        <v>375</v>
      </c>
      <c r="B198" s="52" t="s">
        <v>3408</v>
      </c>
      <c r="D198" s="58"/>
    </row>
    <row r="199" spans="1:4" x14ac:dyDescent="0.25">
      <c r="A199" s="1" t="s">
        <v>376</v>
      </c>
      <c r="B199" s="53" t="s">
        <v>3420</v>
      </c>
    </row>
    <row r="200" spans="1:4" x14ac:dyDescent="0.25">
      <c r="A200" s="1" t="s">
        <v>377</v>
      </c>
      <c r="B200" s="59" t="s">
        <v>3427</v>
      </c>
      <c r="C200" s="60"/>
    </row>
    <row r="201" spans="1:4" x14ac:dyDescent="0.25">
      <c r="A201" s="1" t="s">
        <v>378</v>
      </c>
      <c r="B201" s="59" t="s">
        <v>3428</v>
      </c>
      <c r="C201" s="60"/>
    </row>
    <row r="202" spans="1:4" x14ac:dyDescent="0.25">
      <c r="A202" s="1" t="s">
        <v>383</v>
      </c>
      <c r="B202" s="59" t="s">
        <v>3429</v>
      </c>
      <c r="C202" s="60"/>
    </row>
    <row r="203" spans="1:4" x14ac:dyDescent="0.25">
      <c r="A203" s="1" t="s">
        <v>384</v>
      </c>
      <c r="B203" s="4" t="s">
        <v>3431</v>
      </c>
    </row>
    <row r="204" spans="1:4" x14ac:dyDescent="0.25">
      <c r="A204" s="1" t="s">
        <v>385</v>
      </c>
      <c r="B204" s="2" t="s">
        <v>3433</v>
      </c>
    </row>
    <row r="205" spans="1:4" x14ac:dyDescent="0.25">
      <c r="A205" s="1" t="s">
        <v>386</v>
      </c>
      <c r="B205" s="4" t="s">
        <v>3494</v>
      </c>
    </row>
    <row r="206" spans="1:4" x14ac:dyDescent="0.25">
      <c r="A206" s="1" t="s">
        <v>390</v>
      </c>
      <c r="B206" s="2" t="s">
        <v>3439</v>
      </c>
    </row>
    <row r="207" spans="1:4" x14ac:dyDescent="0.25">
      <c r="A207" s="1" t="s">
        <v>391</v>
      </c>
      <c r="B207" s="2" t="s">
        <v>3441</v>
      </c>
    </row>
    <row r="208" spans="1:4" x14ac:dyDescent="0.25">
      <c r="A208" s="1" t="s">
        <v>395</v>
      </c>
      <c r="B208" s="2" t="s">
        <v>3442</v>
      </c>
    </row>
    <row r="209" spans="1:2" x14ac:dyDescent="0.25">
      <c r="A209" s="1" t="s">
        <v>396</v>
      </c>
      <c r="B209" s="2" t="s">
        <v>3495</v>
      </c>
    </row>
    <row r="210" spans="1:2" x14ac:dyDescent="0.25">
      <c r="A210" s="1" t="s">
        <v>397</v>
      </c>
      <c r="B210" s="2" t="s">
        <v>3447</v>
      </c>
    </row>
    <row r="211" spans="1:2" x14ac:dyDescent="0.25">
      <c r="A211" s="1" t="s">
        <v>399</v>
      </c>
      <c r="B211" s="13" t="s">
        <v>3496</v>
      </c>
    </row>
    <row r="212" spans="1:2" x14ac:dyDescent="0.25">
      <c r="A212" s="1" t="s">
        <v>400</v>
      </c>
    </row>
    <row r="213" spans="1:2" x14ac:dyDescent="0.25">
      <c r="A213" s="1" t="s">
        <v>402</v>
      </c>
    </row>
    <row r="214" spans="1:2" x14ac:dyDescent="0.25">
      <c r="A214" s="1" t="s">
        <v>403</v>
      </c>
    </row>
    <row r="215" spans="1:2" x14ac:dyDescent="0.25">
      <c r="A215" s="1" t="s">
        <v>406</v>
      </c>
    </row>
    <row r="216" spans="1:2" x14ac:dyDescent="0.25">
      <c r="A216" s="1" t="s">
        <v>408</v>
      </c>
    </row>
    <row r="217" spans="1:2" x14ac:dyDescent="0.25">
      <c r="A217" s="1" t="s">
        <v>411</v>
      </c>
    </row>
    <row r="218" spans="1:2" x14ac:dyDescent="0.25">
      <c r="A218" s="1" t="s">
        <v>1529</v>
      </c>
    </row>
    <row r="219" spans="1:2" x14ac:dyDescent="0.25">
      <c r="A219" s="1" t="s">
        <v>412</v>
      </c>
    </row>
    <row r="220" spans="1:2" x14ac:dyDescent="0.25">
      <c r="A220" s="1" t="s">
        <v>3397</v>
      </c>
    </row>
    <row r="221" spans="1:2" x14ac:dyDescent="0.25">
      <c r="A221" s="1" t="s">
        <v>3398</v>
      </c>
    </row>
    <row r="222" spans="1:2" x14ac:dyDescent="0.25">
      <c r="A222" s="1" t="s">
        <v>3399</v>
      </c>
    </row>
    <row r="223" spans="1:2" x14ac:dyDescent="0.25">
      <c r="A223" s="1" t="s">
        <v>3400</v>
      </c>
    </row>
    <row r="224" spans="1:2" x14ac:dyDescent="0.25">
      <c r="A224" s="1" t="s">
        <v>3401</v>
      </c>
    </row>
    <row r="225" spans="1:1" x14ac:dyDescent="0.25">
      <c r="A225" s="1" t="s">
        <v>3402</v>
      </c>
    </row>
    <row r="226" spans="1:1" x14ac:dyDescent="0.25">
      <c r="A226" s="1" t="s">
        <v>3403</v>
      </c>
    </row>
    <row r="227" spans="1:1" x14ac:dyDescent="0.25">
      <c r="A227" s="1" t="s">
        <v>3404</v>
      </c>
    </row>
    <row r="330" ht="15.75" customHeight="1" x14ac:dyDescent="0.25"/>
    <row r="577" ht="17.25" customHeight="1" x14ac:dyDescent="0.25"/>
    <row r="584" ht="17.25" customHeight="1" x14ac:dyDescent="0.25"/>
  </sheetData>
  <mergeCells count="1">
    <mergeCell ref="A1:J1"/>
  </mergeCells>
  <conditionalFormatting sqref="A4:A6">
    <cfRule type="duplicateValues" dxfId="3" priority="4"/>
  </conditionalFormatting>
  <conditionalFormatting sqref="A61:A63">
    <cfRule type="duplicateValues" dxfId="2" priority="3"/>
  </conditionalFormatting>
  <conditionalFormatting sqref="A118:A120">
    <cfRule type="duplicateValues" dxfId="1" priority="2"/>
  </conditionalFormatting>
  <conditionalFormatting sqref="A175:A17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51"/>
  <sheetViews>
    <sheetView topLeftCell="A31" zoomScale="50" zoomScaleNormal="50" workbookViewId="0">
      <selection activeCell="N49" sqref="N49"/>
    </sheetView>
  </sheetViews>
  <sheetFormatPr defaultRowHeight="28.5" x14ac:dyDescent="0.25"/>
  <cols>
    <col min="1" max="1" width="9.140625" style="42"/>
    <col min="2" max="22" width="30.7109375" style="28" customWidth="1"/>
    <col min="23" max="23" width="30.85546875" style="38" customWidth="1"/>
    <col min="24" max="16384" width="9.140625" style="38"/>
  </cols>
  <sheetData>
    <row r="1" spans="1:23" s="37" customFormat="1" x14ac:dyDescent="0.25">
      <c r="A1" s="42"/>
      <c r="B1" s="87" t="s">
        <v>2585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3" s="37" customFormat="1" x14ac:dyDescent="0.25">
      <c r="A2" s="42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3" s="40" customFormat="1" ht="37.5" customHeight="1" x14ac:dyDescent="0.45">
      <c r="A3" s="42"/>
      <c r="B3" s="41">
        <v>1</v>
      </c>
      <c r="C3" s="41">
        <v>2</v>
      </c>
      <c r="D3" s="41">
        <v>3</v>
      </c>
      <c r="E3" s="41">
        <v>4</v>
      </c>
      <c r="F3" s="41">
        <v>5</v>
      </c>
      <c r="G3" s="41">
        <v>6</v>
      </c>
      <c r="H3" s="41">
        <v>7</v>
      </c>
      <c r="I3" s="41">
        <v>8</v>
      </c>
      <c r="J3" s="41">
        <v>9</v>
      </c>
      <c r="K3" s="41">
        <v>10</v>
      </c>
      <c r="L3" s="41">
        <v>11</v>
      </c>
      <c r="M3" s="41">
        <v>12</v>
      </c>
      <c r="N3" s="41">
        <v>13</v>
      </c>
      <c r="O3" s="41">
        <v>14</v>
      </c>
      <c r="P3" s="41">
        <v>15</v>
      </c>
      <c r="Q3" s="41">
        <v>16</v>
      </c>
      <c r="R3" s="41">
        <v>17</v>
      </c>
      <c r="S3" s="41">
        <v>18</v>
      </c>
      <c r="T3" s="41">
        <v>19</v>
      </c>
      <c r="U3" s="41">
        <v>20</v>
      </c>
      <c r="V3" s="41">
        <v>21</v>
      </c>
      <c r="W3" s="41">
        <v>22</v>
      </c>
    </row>
    <row r="4" spans="1:23" s="28" customFormat="1" ht="84" customHeight="1" x14ac:dyDescent="0.25">
      <c r="A4" s="43" t="s">
        <v>2695</v>
      </c>
      <c r="B4" s="35" t="s">
        <v>2586</v>
      </c>
      <c r="C4" s="35" t="s">
        <v>2587</v>
      </c>
      <c r="D4" s="35" t="s">
        <v>2618</v>
      </c>
      <c r="E4" s="35" t="s">
        <v>2619</v>
      </c>
      <c r="F4" s="35" t="s">
        <v>2620</v>
      </c>
      <c r="G4" s="35" t="s">
        <v>2621</v>
      </c>
      <c r="H4" s="35" t="s">
        <v>2599</v>
      </c>
      <c r="I4" s="35" t="s">
        <v>2624</v>
      </c>
      <c r="J4" s="35" t="s">
        <v>2587</v>
      </c>
      <c r="K4" s="35" t="s">
        <v>2629</v>
      </c>
      <c r="L4" s="35" t="s">
        <v>2587</v>
      </c>
      <c r="M4" s="35" t="s">
        <v>2633</v>
      </c>
      <c r="N4" s="35" t="s">
        <v>2587</v>
      </c>
      <c r="O4" s="35" t="s">
        <v>2639</v>
      </c>
      <c r="P4" s="35" t="s">
        <v>2587</v>
      </c>
      <c r="Q4" s="35" t="s">
        <v>2641</v>
      </c>
      <c r="R4" s="35" t="s">
        <v>2587</v>
      </c>
      <c r="S4" s="35" t="s">
        <v>2587</v>
      </c>
      <c r="T4" s="35" t="s">
        <v>2587</v>
      </c>
      <c r="U4" s="35" t="s">
        <v>2587</v>
      </c>
      <c r="V4" s="35" t="s">
        <v>2587</v>
      </c>
      <c r="W4" s="47"/>
    </row>
    <row r="5" spans="1:23" s="46" customFormat="1" x14ac:dyDescent="0.25">
      <c r="A5" s="44"/>
      <c r="B5" s="45" t="s">
        <v>2698</v>
      </c>
      <c r="C5" s="45"/>
      <c r="D5" s="45"/>
      <c r="E5" s="45"/>
      <c r="F5" s="45" t="s">
        <v>2699</v>
      </c>
      <c r="G5" s="45" t="s">
        <v>2700</v>
      </c>
      <c r="H5" s="45" t="s">
        <v>2700</v>
      </c>
      <c r="I5" s="45" t="s">
        <v>2700</v>
      </c>
      <c r="J5" s="45"/>
      <c r="K5" s="45"/>
      <c r="L5" s="45"/>
      <c r="M5" s="45"/>
      <c r="N5" s="45"/>
      <c r="O5" s="45" t="s">
        <v>2701</v>
      </c>
      <c r="P5" s="45"/>
      <c r="Q5" s="45"/>
      <c r="R5" s="45"/>
      <c r="S5" s="45"/>
      <c r="T5" s="45"/>
      <c r="U5" s="45"/>
      <c r="V5" s="45"/>
      <c r="W5" s="45"/>
    </row>
    <row r="6" spans="1:23" x14ac:dyDescent="0.25">
      <c r="B6" s="39"/>
      <c r="F6" s="39"/>
      <c r="G6" s="39"/>
      <c r="H6" s="39"/>
      <c r="I6" s="39"/>
      <c r="O6" s="39"/>
      <c r="W6" s="28"/>
    </row>
    <row r="7" spans="1:23" ht="84" customHeight="1" x14ac:dyDescent="0.25">
      <c r="A7" s="43" t="s">
        <v>2696</v>
      </c>
      <c r="B7" s="35" t="s">
        <v>2587</v>
      </c>
      <c r="C7" s="35" t="s">
        <v>2589</v>
      </c>
      <c r="D7" s="35" t="s">
        <v>2587</v>
      </c>
      <c r="E7" s="35" t="s">
        <v>2594</v>
      </c>
      <c r="F7" s="35" t="s">
        <v>2587</v>
      </c>
      <c r="G7" s="35" t="s">
        <v>2622</v>
      </c>
      <c r="H7" s="35" t="s">
        <v>2600</v>
      </c>
      <c r="I7" s="35" t="s">
        <v>2587</v>
      </c>
      <c r="J7" s="35" t="s">
        <v>2627</v>
      </c>
      <c r="K7" s="35" t="s">
        <v>2630</v>
      </c>
      <c r="L7" s="35" t="s">
        <v>2631</v>
      </c>
      <c r="M7" s="35" t="s">
        <v>2634</v>
      </c>
      <c r="N7" s="35" t="s">
        <v>2637</v>
      </c>
      <c r="O7" s="35" t="s">
        <v>2640</v>
      </c>
      <c r="P7" s="35" t="s">
        <v>2587</v>
      </c>
      <c r="Q7" s="35" t="s">
        <v>2642</v>
      </c>
      <c r="R7" s="35" t="s">
        <v>2587</v>
      </c>
      <c r="S7" s="35" t="s">
        <v>2587</v>
      </c>
      <c r="T7" s="35" t="s">
        <v>2587</v>
      </c>
      <c r="U7" s="35" t="s">
        <v>2645</v>
      </c>
      <c r="V7" s="35" t="s">
        <v>2646</v>
      </c>
      <c r="W7" s="47"/>
    </row>
    <row r="8" spans="1:23" s="46" customFormat="1" x14ac:dyDescent="0.25">
      <c r="A8" s="44"/>
      <c r="B8" s="45"/>
      <c r="C8" s="45" t="s">
        <v>2702</v>
      </c>
      <c r="D8" s="45"/>
      <c r="E8" s="45" t="s">
        <v>2702</v>
      </c>
      <c r="F8" s="45"/>
      <c r="G8" s="45" t="s">
        <v>2703</v>
      </c>
      <c r="H8" s="45" t="s">
        <v>2703</v>
      </c>
      <c r="I8" s="45"/>
      <c r="J8" s="45" t="s">
        <v>2703</v>
      </c>
      <c r="K8" s="45" t="s">
        <v>2704</v>
      </c>
      <c r="L8" s="45"/>
      <c r="M8" s="45"/>
      <c r="N8" s="45" t="s">
        <v>2705</v>
      </c>
      <c r="O8" s="45" t="s">
        <v>2705</v>
      </c>
      <c r="P8" s="45"/>
      <c r="Q8" s="45"/>
      <c r="R8" s="45"/>
      <c r="S8" s="45"/>
      <c r="T8" s="45"/>
      <c r="U8" s="45" t="s">
        <v>2706</v>
      </c>
      <c r="V8" s="45"/>
      <c r="W8" s="45"/>
    </row>
    <row r="9" spans="1:23" x14ac:dyDescent="0.25">
      <c r="C9" s="39"/>
      <c r="E9" s="39"/>
      <c r="G9" s="39"/>
      <c r="H9" s="39"/>
      <c r="J9" s="39"/>
      <c r="K9" s="39"/>
      <c r="N9" s="39"/>
      <c r="O9" s="39"/>
      <c r="U9" s="39"/>
      <c r="W9" s="28"/>
    </row>
    <row r="10" spans="1:23" ht="84.75" customHeight="1" x14ac:dyDescent="0.25">
      <c r="A10" s="43" t="s">
        <v>2697</v>
      </c>
      <c r="B10" s="35" t="s">
        <v>2587</v>
      </c>
      <c r="C10" s="35" t="s">
        <v>2590</v>
      </c>
      <c r="D10" s="35" t="s">
        <v>2592</v>
      </c>
      <c r="E10" s="35" t="s">
        <v>2595</v>
      </c>
      <c r="F10" s="35" t="s">
        <v>2596</v>
      </c>
      <c r="G10" s="35" t="s">
        <v>2623</v>
      </c>
      <c r="H10" s="35" t="s">
        <v>2601</v>
      </c>
      <c r="I10" s="35" t="s">
        <v>2625</v>
      </c>
      <c r="J10" s="35" t="s">
        <v>2628</v>
      </c>
      <c r="K10" s="35" t="s">
        <v>2604</v>
      </c>
      <c r="L10" s="35" t="s">
        <v>2606</v>
      </c>
      <c r="M10" s="35" t="s">
        <v>2635</v>
      </c>
      <c r="N10" s="35" t="s">
        <v>2638</v>
      </c>
      <c r="O10" s="35" t="s">
        <v>2609</v>
      </c>
      <c r="P10" s="35" t="s">
        <v>2610</v>
      </c>
      <c r="Q10" s="35" t="s">
        <v>2612</v>
      </c>
      <c r="R10" s="35" t="s">
        <v>2614</v>
      </c>
      <c r="S10" s="35" t="s">
        <v>2616</v>
      </c>
      <c r="T10" s="35" t="s">
        <v>2643</v>
      </c>
      <c r="U10" s="35" t="s">
        <v>2647</v>
      </c>
      <c r="V10" s="35" t="s">
        <v>2648</v>
      </c>
      <c r="W10" s="47"/>
    </row>
    <row r="11" spans="1:23" s="46" customFormat="1" x14ac:dyDescent="0.25">
      <c r="A11" s="44"/>
      <c r="B11" s="45"/>
      <c r="C11" s="45" t="s">
        <v>2707</v>
      </c>
      <c r="D11" s="45" t="s">
        <v>2708</v>
      </c>
      <c r="E11" s="45" t="s">
        <v>2709</v>
      </c>
      <c r="F11" s="45" t="s">
        <v>2701</v>
      </c>
      <c r="G11" s="45"/>
      <c r="H11" s="45" t="s">
        <v>2711</v>
      </c>
      <c r="I11" s="45" t="s">
        <v>2711</v>
      </c>
      <c r="J11" s="45" t="s">
        <v>2701</v>
      </c>
      <c r="K11" s="45" t="s">
        <v>2712</v>
      </c>
      <c r="L11" s="45" t="s">
        <v>2713</v>
      </c>
      <c r="M11" s="45" t="s">
        <v>2712</v>
      </c>
      <c r="N11" s="45" t="s">
        <v>2707</v>
      </c>
      <c r="O11" s="45" t="s">
        <v>2707</v>
      </c>
      <c r="P11" s="45" t="s">
        <v>2707</v>
      </c>
      <c r="Q11" s="45" t="s">
        <v>2707</v>
      </c>
      <c r="R11" s="45" t="s">
        <v>2708</v>
      </c>
      <c r="S11" s="45" t="s">
        <v>2714</v>
      </c>
      <c r="T11" s="45" t="s">
        <v>2714</v>
      </c>
      <c r="U11" s="45" t="s">
        <v>2714</v>
      </c>
      <c r="V11" s="45" t="s">
        <v>2714</v>
      </c>
      <c r="W11" s="45"/>
    </row>
    <row r="12" spans="1:23" x14ac:dyDescent="0.25">
      <c r="C12" s="39"/>
      <c r="D12" s="39"/>
      <c r="E12" s="39"/>
      <c r="F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84" customHeight="1" x14ac:dyDescent="0.25">
      <c r="A13" s="43" t="s">
        <v>2694</v>
      </c>
      <c r="B13" s="35" t="s">
        <v>2588</v>
      </c>
      <c r="C13" s="35" t="s">
        <v>2591</v>
      </c>
      <c r="D13" s="35" t="s">
        <v>2593</v>
      </c>
      <c r="E13" s="35" t="s">
        <v>2587</v>
      </c>
      <c r="F13" s="35" t="s">
        <v>2597</v>
      </c>
      <c r="G13" s="35" t="s">
        <v>2598</v>
      </c>
      <c r="H13" s="35" t="s">
        <v>2602</v>
      </c>
      <c r="I13" s="35" t="s">
        <v>2626</v>
      </c>
      <c r="J13" s="35" t="s">
        <v>2603</v>
      </c>
      <c r="K13" s="35" t="s">
        <v>2605</v>
      </c>
      <c r="L13" s="35" t="s">
        <v>2632</v>
      </c>
      <c r="M13" s="35" t="s">
        <v>2636</v>
      </c>
      <c r="N13" s="35" t="s">
        <v>2607</v>
      </c>
      <c r="O13" s="35" t="s">
        <v>2608</v>
      </c>
      <c r="P13" s="35" t="s">
        <v>2611</v>
      </c>
      <c r="Q13" s="35" t="s">
        <v>2613</v>
      </c>
      <c r="R13" s="35" t="s">
        <v>2615</v>
      </c>
      <c r="S13" s="35" t="s">
        <v>2617</v>
      </c>
      <c r="T13" s="35" t="s">
        <v>2644</v>
      </c>
      <c r="U13" s="35" t="s">
        <v>2649</v>
      </c>
      <c r="V13" s="35" t="s">
        <v>2650</v>
      </c>
      <c r="W13" s="47"/>
    </row>
    <row r="14" spans="1:23" s="46" customFormat="1" x14ac:dyDescent="0.25">
      <c r="A14" s="44"/>
      <c r="B14" s="45" t="s">
        <v>2715</v>
      </c>
      <c r="C14" s="45" t="s">
        <v>2715</v>
      </c>
      <c r="D14" s="45" t="s">
        <v>2716</v>
      </c>
      <c r="E14" s="45" t="s">
        <v>2716</v>
      </c>
      <c r="F14" s="45" t="s">
        <v>2716</v>
      </c>
      <c r="G14" s="45" t="s">
        <v>2710</v>
      </c>
      <c r="H14" s="45" t="s">
        <v>2710</v>
      </c>
      <c r="I14" s="45" t="s">
        <v>2710</v>
      </c>
      <c r="J14" s="45" t="s">
        <v>2710</v>
      </c>
      <c r="K14" s="45" t="s">
        <v>2710</v>
      </c>
      <c r="L14" s="45" t="s">
        <v>2710</v>
      </c>
      <c r="M14" s="45" t="s">
        <v>2710</v>
      </c>
      <c r="N14" s="45" t="s">
        <v>2710</v>
      </c>
      <c r="O14" s="45" t="s">
        <v>2710</v>
      </c>
      <c r="P14" s="45" t="s">
        <v>2717</v>
      </c>
      <c r="Q14" s="45" t="s">
        <v>2717</v>
      </c>
      <c r="R14" s="45" t="s">
        <v>2717</v>
      </c>
      <c r="S14" s="45" t="s">
        <v>2717</v>
      </c>
      <c r="T14" s="45" t="s">
        <v>2717</v>
      </c>
      <c r="U14" s="45" t="s">
        <v>2717</v>
      </c>
      <c r="V14" s="45" t="s">
        <v>2717</v>
      </c>
      <c r="W14" s="45"/>
    </row>
    <row r="15" spans="1:23" x14ac:dyDescent="0.2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9" spans="1:22" s="37" customFormat="1" x14ac:dyDescent="0.25">
      <c r="A19" s="42"/>
      <c r="B19" s="87" t="s">
        <v>2651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</row>
    <row r="20" spans="1:22" s="37" customFormat="1" x14ac:dyDescent="0.25">
      <c r="A20" s="42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</row>
    <row r="21" spans="1:22" s="40" customFormat="1" ht="37.5" customHeight="1" x14ac:dyDescent="0.45">
      <c r="A21" s="42"/>
      <c r="B21" s="41">
        <v>23</v>
      </c>
      <c r="C21" s="41">
        <v>24</v>
      </c>
      <c r="D21" s="41">
        <v>25</v>
      </c>
      <c r="E21" s="41">
        <v>26</v>
      </c>
      <c r="F21" s="41">
        <v>27</v>
      </c>
      <c r="G21" s="41">
        <v>28</v>
      </c>
      <c r="H21" s="41">
        <v>29</v>
      </c>
      <c r="I21" s="41">
        <v>30</v>
      </c>
      <c r="J21" s="41">
        <v>31</v>
      </c>
      <c r="K21" s="41">
        <v>32</v>
      </c>
      <c r="L21" s="41">
        <v>33</v>
      </c>
      <c r="M21" s="41">
        <v>34</v>
      </c>
      <c r="N21" s="41">
        <v>35</v>
      </c>
      <c r="O21" s="41">
        <v>36</v>
      </c>
      <c r="P21" s="41">
        <v>37</v>
      </c>
      <c r="Q21" s="41">
        <v>38</v>
      </c>
      <c r="R21" s="42"/>
      <c r="S21" s="42"/>
      <c r="T21" s="42"/>
      <c r="U21" s="42"/>
      <c r="V21" s="42"/>
    </row>
    <row r="22" spans="1:22" ht="84.75" customHeight="1" x14ac:dyDescent="0.25">
      <c r="A22" s="43" t="s">
        <v>2695</v>
      </c>
      <c r="B22" s="35" t="s">
        <v>3430</v>
      </c>
      <c r="C22" s="35" t="s">
        <v>3408</v>
      </c>
      <c r="D22" s="35" t="s">
        <v>3420</v>
      </c>
      <c r="E22" s="35" t="s">
        <v>3427</v>
      </c>
      <c r="F22" s="35" t="s">
        <v>3428</v>
      </c>
      <c r="G22" s="35" t="s">
        <v>3429</v>
      </c>
      <c r="H22" s="35" t="s">
        <v>3431</v>
      </c>
      <c r="I22" s="35" t="s">
        <v>3433</v>
      </c>
      <c r="J22" s="35" t="s">
        <v>3440</v>
      </c>
      <c r="K22" s="35" t="s">
        <v>3439</v>
      </c>
      <c r="L22" s="18" t="s">
        <v>3441</v>
      </c>
      <c r="M22" s="18" t="s">
        <v>3442</v>
      </c>
      <c r="N22" s="18" t="s">
        <v>3444</v>
      </c>
      <c r="O22" s="18" t="s">
        <v>3447</v>
      </c>
      <c r="P22" s="18" t="s">
        <v>3454</v>
      </c>
      <c r="Q22" s="47"/>
      <c r="R22" s="38"/>
      <c r="S22" s="38"/>
      <c r="T22" s="38"/>
      <c r="U22" s="38"/>
      <c r="V22" s="38"/>
    </row>
    <row r="23" spans="1:22" x14ac:dyDescent="0.25">
      <c r="B23" s="39">
        <v>45597</v>
      </c>
      <c r="C23" s="39">
        <v>45627</v>
      </c>
      <c r="D23" s="39">
        <v>45658</v>
      </c>
      <c r="E23" s="39">
        <v>45658</v>
      </c>
      <c r="F23" s="39">
        <v>45689</v>
      </c>
      <c r="G23" s="39">
        <v>45689</v>
      </c>
      <c r="H23" s="39">
        <v>45689</v>
      </c>
      <c r="I23" s="39">
        <v>45689</v>
      </c>
      <c r="J23" s="39">
        <v>45717</v>
      </c>
      <c r="K23" s="39">
        <v>45717</v>
      </c>
      <c r="L23" s="39">
        <v>45717</v>
      </c>
      <c r="M23" s="39">
        <v>45717</v>
      </c>
      <c r="N23" s="39">
        <v>45717</v>
      </c>
      <c r="O23" s="39">
        <v>45748</v>
      </c>
      <c r="P23" s="39">
        <v>45748</v>
      </c>
      <c r="Q23" s="45"/>
      <c r="R23" s="38"/>
      <c r="S23" s="38"/>
      <c r="T23" s="38"/>
      <c r="U23" s="38"/>
      <c r="V23" s="38"/>
    </row>
    <row r="24" spans="1:22" x14ac:dyDescent="0.25">
      <c r="R24" s="38"/>
      <c r="S24" s="38"/>
      <c r="T24" s="38"/>
      <c r="U24" s="38"/>
      <c r="V24" s="38"/>
    </row>
    <row r="25" spans="1:22" ht="84.75" customHeight="1" x14ac:dyDescent="0.25">
      <c r="A25" s="43" t="s">
        <v>2696</v>
      </c>
      <c r="B25" s="35" t="s">
        <v>2652</v>
      </c>
      <c r="C25" s="35" t="s">
        <v>2655</v>
      </c>
      <c r="D25" s="35" t="s">
        <v>2658</v>
      </c>
      <c r="E25" s="35" t="s">
        <v>2661</v>
      </c>
      <c r="F25" s="35" t="s">
        <v>2664</v>
      </c>
      <c r="G25" s="35" t="s">
        <v>2667</v>
      </c>
      <c r="H25" s="35" t="s">
        <v>2669</v>
      </c>
      <c r="I25" s="35" t="s">
        <v>2671</v>
      </c>
      <c r="J25" s="35" t="s">
        <v>2728</v>
      </c>
      <c r="K25" s="35" t="s">
        <v>3312</v>
      </c>
      <c r="L25" s="35" t="s">
        <v>2676</v>
      </c>
      <c r="M25" s="18"/>
      <c r="N25" s="35" t="s">
        <v>3383</v>
      </c>
      <c r="O25" s="35" t="s">
        <v>3381</v>
      </c>
      <c r="P25" s="35" t="s">
        <v>3384</v>
      </c>
      <c r="Q25" s="47"/>
      <c r="R25" s="38"/>
      <c r="S25" s="38"/>
      <c r="T25" s="38"/>
      <c r="U25" s="38"/>
      <c r="V25" s="38"/>
    </row>
    <row r="26" spans="1:22" s="46" customFormat="1" x14ac:dyDescent="0.25">
      <c r="A26" s="44"/>
      <c r="B26" s="45" t="s">
        <v>2718</v>
      </c>
      <c r="C26" s="45"/>
      <c r="D26" s="45"/>
      <c r="E26" s="45" t="s">
        <v>2719</v>
      </c>
      <c r="F26" s="45" t="s">
        <v>2719</v>
      </c>
      <c r="G26" s="45"/>
      <c r="H26" s="45"/>
      <c r="I26" s="45" t="s">
        <v>2720</v>
      </c>
      <c r="J26" s="45" t="s">
        <v>2727</v>
      </c>
      <c r="K26" s="45" t="s">
        <v>2727</v>
      </c>
      <c r="L26" s="45"/>
      <c r="M26" s="45"/>
      <c r="N26" s="45" t="s">
        <v>3382</v>
      </c>
      <c r="O26" s="45" t="s">
        <v>3382</v>
      </c>
      <c r="P26" s="45" t="s">
        <v>3382</v>
      </c>
      <c r="Q26" s="45"/>
    </row>
    <row r="27" spans="1:22" x14ac:dyDescent="0.25">
      <c r="B27" s="39"/>
      <c r="E27" s="39"/>
      <c r="F27" s="39"/>
      <c r="I27" s="39"/>
      <c r="R27" s="38"/>
      <c r="S27" s="38"/>
      <c r="T27" s="38"/>
      <c r="U27" s="38"/>
      <c r="V27" s="38"/>
    </row>
    <row r="28" spans="1:22" ht="84.75" customHeight="1" x14ac:dyDescent="0.25">
      <c r="A28" s="43" t="s">
        <v>2697</v>
      </c>
      <c r="B28" s="35" t="s">
        <v>2653</v>
      </c>
      <c r="C28" s="35" t="s">
        <v>2656</v>
      </c>
      <c r="D28" s="35" t="s">
        <v>2659</v>
      </c>
      <c r="E28" s="35" t="s">
        <v>2662</v>
      </c>
      <c r="F28" s="35" t="s">
        <v>2665</v>
      </c>
      <c r="G28" s="35" t="s">
        <v>2668</v>
      </c>
      <c r="H28" s="35" t="s">
        <v>2670</v>
      </c>
      <c r="I28" s="35" t="s">
        <v>2587</v>
      </c>
      <c r="J28" s="35" t="s">
        <v>2673</v>
      </c>
      <c r="K28" s="35" t="s">
        <v>2674</v>
      </c>
      <c r="L28" s="35" t="s">
        <v>2677</v>
      </c>
      <c r="M28" s="35" t="s">
        <v>2679</v>
      </c>
      <c r="N28" s="35" t="s">
        <v>2587</v>
      </c>
      <c r="O28" s="35" t="s">
        <v>2682</v>
      </c>
      <c r="P28" s="35" t="s">
        <v>2683</v>
      </c>
      <c r="Q28" s="47"/>
      <c r="R28" s="38"/>
      <c r="S28" s="38"/>
      <c r="T28" s="38"/>
      <c r="U28" s="38"/>
      <c r="V28" s="38"/>
    </row>
    <row r="29" spans="1:22" s="46" customFormat="1" x14ac:dyDescent="0.25">
      <c r="A29" s="44"/>
      <c r="B29" s="45"/>
      <c r="C29" s="45"/>
      <c r="D29" s="45" t="s">
        <v>2721</v>
      </c>
      <c r="E29" s="45"/>
      <c r="F29" s="45" t="s">
        <v>2721</v>
      </c>
      <c r="G29" s="45" t="s">
        <v>2721</v>
      </c>
      <c r="H29" s="45"/>
      <c r="I29" s="45"/>
      <c r="J29" s="45"/>
      <c r="K29" s="45" t="s">
        <v>2718</v>
      </c>
      <c r="L29" s="45" t="s">
        <v>2718</v>
      </c>
      <c r="M29" s="45" t="s">
        <v>2718</v>
      </c>
      <c r="N29" s="45"/>
      <c r="O29" s="45" t="s">
        <v>2722</v>
      </c>
      <c r="P29" s="45" t="s">
        <v>2722</v>
      </c>
      <c r="Q29" s="45"/>
    </row>
    <row r="30" spans="1:22" x14ac:dyDescent="0.25">
      <c r="D30" s="39"/>
      <c r="F30" s="39"/>
      <c r="G30" s="39"/>
      <c r="K30" s="39"/>
      <c r="L30" s="39"/>
      <c r="M30" s="39"/>
      <c r="O30" s="39"/>
      <c r="P30" s="39"/>
      <c r="Q30" s="39"/>
      <c r="R30" s="38"/>
      <c r="S30" s="38"/>
      <c r="T30" s="38"/>
      <c r="U30" s="38"/>
      <c r="V30" s="38"/>
    </row>
    <row r="31" spans="1:22" ht="84.75" customHeight="1" x14ac:dyDescent="0.25">
      <c r="A31" s="43" t="s">
        <v>2694</v>
      </c>
      <c r="B31" s="35" t="s">
        <v>2654</v>
      </c>
      <c r="C31" s="35" t="s">
        <v>2657</v>
      </c>
      <c r="D31" s="35" t="s">
        <v>2660</v>
      </c>
      <c r="E31" s="35" t="s">
        <v>2663</v>
      </c>
      <c r="F31" s="35" t="s">
        <v>2666</v>
      </c>
      <c r="G31" s="35" t="s">
        <v>2587</v>
      </c>
      <c r="H31" s="18"/>
      <c r="I31" s="35" t="s">
        <v>2672</v>
      </c>
      <c r="J31" s="35" t="s">
        <v>2587</v>
      </c>
      <c r="K31" s="35" t="s">
        <v>2675</v>
      </c>
      <c r="L31" s="35" t="s">
        <v>2678</v>
      </c>
      <c r="M31" s="35" t="s">
        <v>2680</v>
      </c>
      <c r="N31" s="35" t="s">
        <v>2681</v>
      </c>
      <c r="O31" s="35" t="s">
        <v>2684</v>
      </c>
      <c r="P31" s="35" t="s">
        <v>2685</v>
      </c>
      <c r="Q31" s="47"/>
      <c r="R31" s="38"/>
      <c r="S31" s="38"/>
      <c r="T31" s="38"/>
      <c r="U31" s="38"/>
      <c r="V31" s="38"/>
    </row>
    <row r="32" spans="1:22" s="46" customFormat="1" x14ac:dyDescent="0.25">
      <c r="A32" s="44"/>
      <c r="B32" s="45" t="s">
        <v>2723</v>
      </c>
      <c r="C32" s="45" t="s">
        <v>2723</v>
      </c>
      <c r="D32" s="45" t="s">
        <v>2716</v>
      </c>
      <c r="E32" s="45" t="s">
        <v>2698</v>
      </c>
      <c r="F32" s="45"/>
      <c r="G32" s="45"/>
      <c r="H32" s="45"/>
      <c r="I32" s="45"/>
      <c r="J32" s="45"/>
      <c r="K32" s="45">
        <v>2016</v>
      </c>
      <c r="L32" s="45" t="s">
        <v>2724</v>
      </c>
      <c r="M32" s="45" t="s">
        <v>2725</v>
      </c>
      <c r="N32" s="45" t="s">
        <v>2724</v>
      </c>
      <c r="O32" s="45" t="s">
        <v>2722</v>
      </c>
      <c r="P32" s="45" t="s">
        <v>2722</v>
      </c>
      <c r="Q32" s="45"/>
      <c r="R32" s="45"/>
      <c r="S32" s="45"/>
      <c r="T32" s="45"/>
      <c r="U32" s="45"/>
      <c r="V32" s="45"/>
    </row>
    <row r="33" spans="1:22" x14ac:dyDescent="0.25">
      <c r="B33" s="39"/>
      <c r="C33" s="39"/>
      <c r="D33" s="39">
        <v>44501</v>
      </c>
      <c r="E33" s="39">
        <v>45261</v>
      </c>
      <c r="L33" s="39"/>
      <c r="M33" s="39"/>
      <c r="O33" s="39"/>
      <c r="P33" s="39"/>
      <c r="Q33" s="39"/>
    </row>
    <row r="37" spans="1:22" s="37" customFormat="1" x14ac:dyDescent="0.25">
      <c r="A37" s="42"/>
      <c r="B37" s="87" t="s">
        <v>2693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</row>
    <row r="38" spans="1:22" s="37" customFormat="1" x14ac:dyDescent="0.25">
      <c r="A38" s="42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</row>
    <row r="39" spans="1:22" s="40" customFormat="1" ht="37.5" customHeight="1" x14ac:dyDescent="0.45">
      <c r="A39" s="42"/>
      <c r="B39" s="41">
        <v>39</v>
      </c>
      <c r="C39" s="41">
        <v>40</v>
      </c>
      <c r="D39" s="41">
        <v>41</v>
      </c>
      <c r="E39" s="41">
        <v>42</v>
      </c>
      <c r="F39" s="41">
        <v>43</v>
      </c>
      <c r="G39" s="41">
        <v>44</v>
      </c>
      <c r="H39" s="41">
        <v>45</v>
      </c>
      <c r="I39" s="41">
        <v>46</v>
      </c>
      <c r="J39" s="41">
        <v>47</v>
      </c>
      <c r="K39" s="41">
        <v>48</v>
      </c>
      <c r="L39" s="41">
        <v>49</v>
      </c>
      <c r="M39" s="41">
        <v>50</v>
      </c>
      <c r="N39" s="41">
        <v>51</v>
      </c>
      <c r="O39" s="41">
        <v>52</v>
      </c>
      <c r="P39" s="41">
        <v>53</v>
      </c>
      <c r="Q39"/>
      <c r="R39" s="42"/>
      <c r="S39" s="42"/>
      <c r="T39" s="42"/>
      <c r="U39" s="42"/>
      <c r="V39" s="42"/>
    </row>
    <row r="40" spans="1:22" ht="84.75" customHeight="1" x14ac:dyDescent="0.25">
      <c r="A40" s="43" t="s">
        <v>2695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/>
      <c r="R40" s="38"/>
      <c r="S40" s="38"/>
      <c r="T40" s="38"/>
      <c r="U40" s="38"/>
      <c r="V40" s="38"/>
    </row>
    <row r="41" spans="1:22" x14ac:dyDescent="0.25">
      <c r="Q41"/>
      <c r="R41" s="38"/>
      <c r="S41" s="38"/>
      <c r="T41" s="38"/>
      <c r="U41" s="38"/>
      <c r="V41" s="38"/>
    </row>
    <row r="42" spans="1:22" x14ac:dyDescent="0.25">
      <c r="Q42"/>
      <c r="R42" s="38"/>
      <c r="S42" s="38"/>
      <c r="T42" s="38"/>
      <c r="U42" s="38"/>
      <c r="V42" s="38"/>
    </row>
    <row r="43" spans="1:22" ht="84.75" customHeight="1" x14ac:dyDescent="0.25">
      <c r="A43" s="43" t="s">
        <v>2696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/>
      <c r="R43" s="38"/>
      <c r="S43" s="38"/>
      <c r="T43" s="38"/>
      <c r="U43" s="38"/>
      <c r="V43" s="38"/>
    </row>
    <row r="44" spans="1:22" x14ac:dyDescent="0.25">
      <c r="Q44"/>
      <c r="R44" s="38"/>
      <c r="S44" s="38"/>
      <c r="T44" s="38"/>
      <c r="U44" s="38"/>
      <c r="V44" s="38"/>
    </row>
    <row r="45" spans="1:22" x14ac:dyDescent="0.25">
      <c r="Q45"/>
      <c r="R45" s="38"/>
      <c r="S45" s="38"/>
      <c r="T45" s="38"/>
      <c r="U45" s="38"/>
      <c r="V45" s="38"/>
    </row>
    <row r="46" spans="1:22" ht="84.75" customHeight="1" x14ac:dyDescent="0.25">
      <c r="A46" s="43" t="s">
        <v>2697</v>
      </c>
      <c r="B46" s="35" t="s">
        <v>2686</v>
      </c>
      <c r="C46" s="18" t="s">
        <v>3462</v>
      </c>
      <c r="D46" s="18" t="s">
        <v>3480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35" t="s">
        <v>2587</v>
      </c>
      <c r="P46" s="18"/>
      <c r="Q46"/>
      <c r="R46" s="38"/>
      <c r="S46" s="38"/>
      <c r="T46" s="38"/>
      <c r="U46" s="38"/>
      <c r="V46" s="38"/>
    </row>
    <row r="47" spans="1:22" s="46" customFormat="1" x14ac:dyDescent="0.25">
      <c r="A47" s="44"/>
      <c r="B47" s="45" t="s">
        <v>2726</v>
      </c>
      <c r="C47" s="45" t="s">
        <v>3463</v>
      </c>
      <c r="D47" s="45" t="s">
        <v>3481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 t="s">
        <v>2727</v>
      </c>
      <c r="P47" s="45"/>
      <c r="Q47"/>
    </row>
    <row r="48" spans="1:22" x14ac:dyDescent="0.25">
      <c r="B48" s="39"/>
      <c r="O48" s="39"/>
      <c r="Q48"/>
      <c r="R48" s="38"/>
      <c r="S48" s="38"/>
      <c r="T48" s="38"/>
      <c r="U48" s="38"/>
      <c r="V48" s="38"/>
    </row>
    <row r="49" spans="1:22" ht="84.75" customHeight="1" x14ac:dyDescent="0.25">
      <c r="A49" s="43" t="s">
        <v>2694</v>
      </c>
      <c r="B49" s="35" t="s">
        <v>2687</v>
      </c>
      <c r="C49" s="35" t="s">
        <v>2688</v>
      </c>
      <c r="D49" s="18" t="s">
        <v>3449</v>
      </c>
      <c r="E49" s="18" t="s">
        <v>3456</v>
      </c>
      <c r="F49" s="18" t="s">
        <v>3455</v>
      </c>
      <c r="G49" s="18" t="s">
        <v>3457</v>
      </c>
      <c r="H49" s="18" t="s">
        <v>3458</v>
      </c>
      <c r="I49" s="18" t="s">
        <v>3464</v>
      </c>
      <c r="J49" s="18" t="s">
        <v>3470</v>
      </c>
      <c r="K49" s="18" t="s">
        <v>3467</v>
      </c>
      <c r="L49" s="18" t="s">
        <v>3474</v>
      </c>
      <c r="M49" s="18" t="s">
        <v>3476</v>
      </c>
      <c r="N49" s="18" t="s">
        <v>3478</v>
      </c>
      <c r="O49" s="18" t="s">
        <v>3479</v>
      </c>
      <c r="P49" s="18" t="s">
        <v>3485</v>
      </c>
      <c r="Q49"/>
      <c r="R49" s="38"/>
      <c r="S49" s="38"/>
      <c r="T49" s="38"/>
      <c r="U49" s="38"/>
      <c r="V49" s="38"/>
    </row>
    <row r="50" spans="1:22" s="46" customFormat="1" x14ac:dyDescent="0.25">
      <c r="A50" s="44"/>
      <c r="B50" s="45" t="s">
        <v>2726</v>
      </c>
      <c r="C50" s="45" t="s">
        <v>2727</v>
      </c>
      <c r="D50" s="45" t="s">
        <v>3450</v>
      </c>
      <c r="E50" s="45" t="s">
        <v>3450</v>
      </c>
      <c r="F50" s="45" t="s">
        <v>3450</v>
      </c>
      <c r="G50" s="45" t="s">
        <v>3450</v>
      </c>
      <c r="H50" s="45" t="s">
        <v>3450</v>
      </c>
      <c r="I50" s="45" t="s">
        <v>3463</v>
      </c>
      <c r="J50" s="45" t="s">
        <v>3471</v>
      </c>
      <c r="K50" s="45" t="s">
        <v>3468</v>
      </c>
      <c r="L50" s="45" t="s">
        <v>3475</v>
      </c>
      <c r="M50" s="45" t="s">
        <v>3477</v>
      </c>
      <c r="N50" s="45" t="s">
        <v>3477</v>
      </c>
      <c r="O50" s="45" t="s">
        <v>3477</v>
      </c>
      <c r="P50" s="45" t="s">
        <v>3486</v>
      </c>
      <c r="Q50" s="45"/>
    </row>
    <row r="51" spans="1:22" x14ac:dyDescent="0.25">
      <c r="Q51" s="39"/>
    </row>
  </sheetData>
  <mergeCells count="3">
    <mergeCell ref="B1:V2"/>
    <mergeCell ref="B19:P20"/>
    <mergeCell ref="B37:P38"/>
  </mergeCells>
  <pageMargins left="0.7" right="0.7" top="0.75" bottom="0.75" header="0.3" footer="0.3"/>
  <pageSetup paperSize="8" scale="2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activeCell="E49" sqref="E49"/>
    </sheetView>
  </sheetViews>
  <sheetFormatPr defaultRowHeight="15" x14ac:dyDescent="0.25"/>
  <cols>
    <col min="1" max="1" width="27.42578125" style="1" customWidth="1"/>
    <col min="2" max="2" width="27.5703125" style="48" customWidth="1"/>
    <col min="3" max="3" width="27.28515625" style="1" customWidth="1"/>
    <col min="4" max="4" width="27.7109375" style="1" customWidth="1"/>
    <col min="5" max="5" width="27.5703125" customWidth="1"/>
  </cols>
  <sheetData>
    <row r="1" spans="1:3" x14ac:dyDescent="0.25">
      <c r="A1" s="1" t="s">
        <v>3305</v>
      </c>
      <c r="B1" s="48" t="s">
        <v>3306</v>
      </c>
      <c r="C1" s="1" t="s">
        <v>3307</v>
      </c>
    </row>
    <row r="3" spans="1:3" x14ac:dyDescent="0.25">
      <c r="A3" s="1" t="s">
        <v>3308</v>
      </c>
    </row>
    <row r="5" spans="1:3" x14ac:dyDescent="0.25">
      <c r="A5" s="1" t="s">
        <v>3309</v>
      </c>
      <c r="B5" s="48" t="s">
        <v>3310</v>
      </c>
      <c r="C5" s="1">
        <v>75</v>
      </c>
    </row>
    <row r="7" spans="1:3" x14ac:dyDescent="0.25">
      <c r="A7" s="1" t="s">
        <v>3311</v>
      </c>
      <c r="B7" s="48" t="s">
        <v>3313</v>
      </c>
      <c r="C7" s="1">
        <v>86</v>
      </c>
    </row>
    <row r="9" spans="1:3" x14ac:dyDescent="0.25">
      <c r="A9" s="1" t="s">
        <v>3315</v>
      </c>
      <c r="B9" s="48" t="s">
        <v>3316</v>
      </c>
      <c r="C9" s="1">
        <v>74</v>
      </c>
    </row>
    <row r="11" spans="1:3" x14ac:dyDescent="0.25">
      <c r="A11" s="1" t="s">
        <v>3317</v>
      </c>
      <c r="B11" s="48" t="s">
        <v>3318</v>
      </c>
      <c r="C11" s="1">
        <v>66</v>
      </c>
    </row>
    <row r="13" spans="1:3" x14ac:dyDescent="0.25">
      <c r="A13" s="1" t="s">
        <v>3319</v>
      </c>
      <c r="B13" s="48" t="s">
        <v>3320</v>
      </c>
      <c r="C13" s="1">
        <v>70</v>
      </c>
    </row>
    <row r="15" spans="1:3" x14ac:dyDescent="0.25">
      <c r="A15" s="1" t="s">
        <v>3321</v>
      </c>
      <c r="B15" s="48" t="s">
        <v>3320</v>
      </c>
      <c r="C15" s="1">
        <v>74</v>
      </c>
    </row>
    <row r="17" spans="1:3" x14ac:dyDescent="0.25">
      <c r="A17" s="1" t="s">
        <v>3322</v>
      </c>
      <c r="B17" s="48" t="s">
        <v>3323</v>
      </c>
      <c r="C17" s="1">
        <v>68</v>
      </c>
    </row>
    <row r="19" spans="1:3" x14ac:dyDescent="0.25">
      <c r="A19" s="1" t="s">
        <v>3324</v>
      </c>
      <c r="B19" s="48" t="s">
        <v>3316</v>
      </c>
      <c r="C19" s="1">
        <v>64</v>
      </c>
    </row>
    <row r="21" spans="1:3" x14ac:dyDescent="0.25">
      <c r="A21" s="1" t="s">
        <v>3325</v>
      </c>
      <c r="B21" s="48" t="s">
        <v>3326</v>
      </c>
      <c r="C21" s="1">
        <v>80</v>
      </c>
    </row>
    <row r="23" spans="1:3" x14ac:dyDescent="0.25">
      <c r="A23" s="1" t="s">
        <v>3327</v>
      </c>
      <c r="B23" s="48" t="s">
        <v>3328</v>
      </c>
      <c r="C23" s="1">
        <v>107</v>
      </c>
    </row>
    <row r="25" spans="1:3" x14ac:dyDescent="0.25">
      <c r="A25" s="1" t="s">
        <v>3329</v>
      </c>
      <c r="B25" s="48" t="s">
        <v>3330</v>
      </c>
      <c r="C25" s="1">
        <v>39</v>
      </c>
    </row>
    <row r="27" spans="1:3" x14ac:dyDescent="0.25">
      <c r="A27" s="1" t="s">
        <v>3331</v>
      </c>
      <c r="B27" s="48" t="s">
        <v>3332</v>
      </c>
      <c r="C27" s="1">
        <v>8</v>
      </c>
    </row>
    <row r="29" spans="1:3" x14ac:dyDescent="0.25">
      <c r="A29" s="1" t="s">
        <v>3333</v>
      </c>
      <c r="B29" s="48" t="s">
        <v>3334</v>
      </c>
      <c r="C29" s="1">
        <v>18</v>
      </c>
    </row>
    <row r="31" spans="1:3" x14ac:dyDescent="0.25">
      <c r="A31" s="1" t="s">
        <v>3335</v>
      </c>
      <c r="B31" s="48" t="s">
        <v>3336</v>
      </c>
      <c r="C31" s="1">
        <v>29</v>
      </c>
    </row>
    <row r="33" spans="1:3" x14ac:dyDescent="0.25">
      <c r="A33" s="1" t="s">
        <v>3337</v>
      </c>
      <c r="B33" s="48" t="s">
        <v>3338</v>
      </c>
      <c r="C33" s="1">
        <v>5</v>
      </c>
    </row>
    <row r="35" spans="1:3" x14ac:dyDescent="0.25">
      <c r="A35" s="1" t="s">
        <v>3339</v>
      </c>
      <c r="B35" s="48" t="s">
        <v>3336</v>
      </c>
      <c r="C35" s="1">
        <v>37</v>
      </c>
    </row>
    <row r="37" spans="1:3" x14ac:dyDescent="0.25">
      <c r="A37" s="1" t="s">
        <v>3340</v>
      </c>
      <c r="B37" s="48" t="s">
        <v>3341</v>
      </c>
      <c r="C37" s="1">
        <v>17</v>
      </c>
    </row>
    <row r="39" spans="1:3" x14ac:dyDescent="0.25">
      <c r="A39" s="1" t="s">
        <v>3342</v>
      </c>
      <c r="B39" s="48" t="s">
        <v>3343</v>
      </c>
      <c r="C39" s="1">
        <v>7</v>
      </c>
    </row>
    <row r="41" spans="1:3" x14ac:dyDescent="0.25">
      <c r="A41" s="1" t="s">
        <v>3344</v>
      </c>
      <c r="B41" s="48" t="s">
        <v>3345</v>
      </c>
      <c r="C41" s="1">
        <v>2</v>
      </c>
    </row>
    <row r="46" spans="1:3" x14ac:dyDescent="0.25">
      <c r="A46" s="1" t="s">
        <v>3346</v>
      </c>
    </row>
    <row r="48" spans="1:3" x14ac:dyDescent="0.25">
      <c r="A48" s="1" t="s">
        <v>3347</v>
      </c>
      <c r="B48" s="48" t="s">
        <v>3349</v>
      </c>
      <c r="C48" s="1">
        <v>100</v>
      </c>
    </row>
    <row r="50" spans="1:3" x14ac:dyDescent="0.25">
      <c r="A50" s="1" t="s">
        <v>3348</v>
      </c>
      <c r="B50" s="48" t="s">
        <v>3349</v>
      </c>
      <c r="C50" s="1">
        <v>93</v>
      </c>
    </row>
    <row r="52" spans="1:3" x14ac:dyDescent="0.25">
      <c r="A52" s="1" t="s">
        <v>3350</v>
      </c>
      <c r="B52" s="48" t="s">
        <v>3351</v>
      </c>
      <c r="C52" s="1">
        <v>95</v>
      </c>
    </row>
    <row r="54" spans="1:3" x14ac:dyDescent="0.25">
      <c r="A54" s="1" t="s">
        <v>3352</v>
      </c>
      <c r="B54" s="48" t="s">
        <v>3353</v>
      </c>
      <c r="C54" s="1">
        <v>105</v>
      </c>
    </row>
    <row r="56" spans="1:3" x14ac:dyDescent="0.25">
      <c r="A56" s="1" t="s">
        <v>3354</v>
      </c>
      <c r="B56" s="48" t="s">
        <v>3355</v>
      </c>
      <c r="C56" s="1">
        <v>100</v>
      </c>
    </row>
    <row r="58" spans="1:3" x14ac:dyDescent="0.25">
      <c r="A58" s="1" t="s">
        <v>3356</v>
      </c>
      <c r="B58" s="48" t="s">
        <v>3357</v>
      </c>
      <c r="C58" s="1">
        <v>121</v>
      </c>
    </row>
    <row r="60" spans="1:3" x14ac:dyDescent="0.25">
      <c r="A60" s="1" t="s">
        <v>3358</v>
      </c>
      <c r="B60" s="48" t="s">
        <v>3359</v>
      </c>
      <c r="C60" s="1">
        <v>114</v>
      </c>
    </row>
    <row r="62" spans="1:3" x14ac:dyDescent="0.25">
      <c r="A62" s="1" t="s">
        <v>3360</v>
      </c>
      <c r="B62" s="48" t="s">
        <v>3361</v>
      </c>
      <c r="C62" s="1">
        <v>5</v>
      </c>
    </row>
    <row r="64" spans="1:3" x14ac:dyDescent="0.25">
      <c r="A64" s="1" t="s">
        <v>3362</v>
      </c>
      <c r="B64" s="48" t="s">
        <v>3363</v>
      </c>
      <c r="C64" s="1">
        <v>13</v>
      </c>
    </row>
    <row r="69" spans="1:3" x14ac:dyDescent="0.25">
      <c r="A69" s="1" t="s">
        <v>3364</v>
      </c>
    </row>
    <row r="71" spans="1:3" x14ac:dyDescent="0.25">
      <c r="A71" s="1" t="s">
        <v>3365</v>
      </c>
    </row>
    <row r="73" spans="1:3" x14ac:dyDescent="0.25">
      <c r="A73" s="1" t="s">
        <v>3366</v>
      </c>
      <c r="B73" s="48" t="s">
        <v>3370</v>
      </c>
      <c r="C73" s="1">
        <v>22</v>
      </c>
    </row>
    <row r="75" spans="1:3" x14ac:dyDescent="0.25">
      <c r="A75" s="1" t="s">
        <v>3367</v>
      </c>
      <c r="B75" s="48" t="s">
        <v>3370</v>
      </c>
      <c r="C75" s="1">
        <v>22</v>
      </c>
    </row>
    <row r="77" spans="1:3" x14ac:dyDescent="0.25">
      <c r="A77" s="1" t="s">
        <v>3368</v>
      </c>
      <c r="B77" s="48" t="s">
        <v>3370</v>
      </c>
      <c r="C77" s="1">
        <v>22</v>
      </c>
    </row>
    <row r="79" spans="1:3" x14ac:dyDescent="0.25">
      <c r="A79" s="1" t="s">
        <v>3369</v>
      </c>
      <c r="B79" s="48" t="s">
        <v>3370</v>
      </c>
      <c r="C79" s="1">
        <v>22</v>
      </c>
    </row>
    <row r="82" spans="1:3" x14ac:dyDescent="0.25">
      <c r="A82" s="1" t="s">
        <v>3371</v>
      </c>
    </row>
    <row r="84" spans="1:3" x14ac:dyDescent="0.25">
      <c r="A84" s="1" t="s">
        <v>3366</v>
      </c>
      <c r="B84" s="48" t="s">
        <v>3372</v>
      </c>
      <c r="C84" s="1">
        <v>16</v>
      </c>
    </row>
    <row r="86" spans="1:3" x14ac:dyDescent="0.25">
      <c r="A86" s="1" t="s">
        <v>3367</v>
      </c>
      <c r="B86" s="48" t="s">
        <v>3372</v>
      </c>
      <c r="C86" s="1">
        <v>16</v>
      </c>
    </row>
    <row r="88" spans="1:3" x14ac:dyDescent="0.25">
      <c r="A88" s="1" t="s">
        <v>3368</v>
      </c>
      <c r="B88" s="48" t="s">
        <v>3372</v>
      </c>
      <c r="C88" s="1">
        <v>16</v>
      </c>
    </row>
    <row r="90" spans="1:3" x14ac:dyDescent="0.25">
      <c r="A90" s="1" t="s">
        <v>3369</v>
      </c>
      <c r="B90" s="48" t="s">
        <v>3372</v>
      </c>
      <c r="C90" s="1">
        <v>16</v>
      </c>
    </row>
    <row r="93" spans="1:3" x14ac:dyDescent="0.25">
      <c r="A93" s="1" t="s">
        <v>3373</v>
      </c>
    </row>
    <row r="95" spans="1:3" x14ac:dyDescent="0.25">
      <c r="A95" s="1" t="s">
        <v>3366</v>
      </c>
      <c r="B95" s="48" t="s">
        <v>3374</v>
      </c>
      <c r="C95" s="1">
        <v>15</v>
      </c>
    </row>
    <row r="97" spans="1:3" x14ac:dyDescent="0.25">
      <c r="A97" s="1" t="s">
        <v>3367</v>
      </c>
      <c r="B97" s="48" t="s">
        <v>3374</v>
      </c>
      <c r="C97" s="1">
        <v>15</v>
      </c>
    </row>
    <row r="99" spans="1:3" x14ac:dyDescent="0.25">
      <c r="A99" s="1" t="s">
        <v>3368</v>
      </c>
      <c r="B99" s="48" t="s">
        <v>3374</v>
      </c>
      <c r="C99" s="1">
        <v>15</v>
      </c>
    </row>
    <row r="101" spans="1:3" x14ac:dyDescent="0.25">
      <c r="A101" s="1" t="s">
        <v>3369</v>
      </c>
      <c r="B101" s="48" t="s">
        <v>3374</v>
      </c>
      <c r="C101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1 (LUMA)</vt:lpstr>
      <vt:lpstr>PHASE 2 (BAGO)</vt:lpstr>
      <vt:lpstr>PHASE 3 (APARTMENT)</vt:lpstr>
      <vt:lpstr>APARTMENT (LAYOUT)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JENNHUEL</cp:lastModifiedBy>
  <cp:lastPrinted>2025-01-07T02:39:00Z</cp:lastPrinted>
  <dcterms:created xsi:type="dcterms:W3CDTF">2024-08-27T02:34:26Z</dcterms:created>
  <dcterms:modified xsi:type="dcterms:W3CDTF">2025-09-30T00:16:15Z</dcterms:modified>
</cp:coreProperties>
</file>