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nedera\Documents\Progra\2022 - MConedera - Intro a la Programación - Laboratorio\Semana 7\"/>
    </mc:Choice>
  </mc:AlternateContent>
  <bookViews>
    <workbookView xWindow="0" yWindow="600" windowWidth="28800" windowHeight="124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3" l="1"/>
  <c r="L12" i="3"/>
  <c r="L11" i="3"/>
</calcChain>
</file>

<file path=xl/sharedStrings.xml><?xml version="1.0" encoding="utf-8"?>
<sst xmlns="http://schemas.openxmlformats.org/spreadsheetml/2006/main" count="20" uniqueCount="20">
  <si>
    <t>Figura</t>
  </si>
  <si>
    <t xml:space="preserve">Descripción </t>
  </si>
  <si>
    <t>Representa una acción o un proceso</t>
  </si>
  <si>
    <t>Rpresenta el inicio o fin del sistema</t>
  </si>
  <si>
    <t>Simbolo de decisión o ramificación</t>
  </si>
  <si>
    <t>Información que entre o sale del sistema</t>
  </si>
  <si>
    <t>Documento o informe Impreso</t>
  </si>
  <si>
    <t>Inicio del sistema</t>
  </si>
  <si>
    <t xml:space="preserve">Ingreso de información </t>
  </si>
  <si>
    <t>Condición  de si las horas son menores o no</t>
  </si>
  <si>
    <t>El proceso o la acción, la operación que realiza el sistema</t>
  </si>
  <si>
    <t>Salida de info del sistema</t>
  </si>
  <si>
    <t>Segunda ramificación para tomar decisión</t>
  </si>
  <si>
    <t>Antonio</t>
  </si>
  <si>
    <t>María</t>
  </si>
  <si>
    <t>Carlos</t>
  </si>
  <si>
    <t>Nombre</t>
  </si>
  <si>
    <t>Horas</t>
  </si>
  <si>
    <t>Precio hora</t>
  </si>
  <si>
    <t xml:space="preserve">Salida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</si>
</sst>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101601</xdr:colOff>
      <xdr:row>8</xdr:row>
      <xdr:rowOff>88900</xdr:rowOff>
    </xdr:from>
    <xdr:to>
      <xdr:col>9</xdr:col>
      <xdr:colOff>1123951</xdr:colOff>
      <xdr:row>8</xdr:row>
      <xdr:rowOff>654102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1" y="1562100"/>
          <a:ext cx="1022350" cy="565202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9</xdr:row>
      <xdr:rowOff>114301</xdr:rowOff>
    </xdr:from>
    <xdr:to>
      <xdr:col>9</xdr:col>
      <xdr:colOff>1174750</xdr:colOff>
      <xdr:row>9</xdr:row>
      <xdr:rowOff>713891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600" y="2387601"/>
          <a:ext cx="1098550" cy="599590"/>
        </a:xfrm>
        <a:prstGeom prst="rect">
          <a:avLst/>
        </a:prstGeom>
      </xdr:spPr>
    </xdr:pic>
    <xdr:clientData/>
  </xdr:twoCellAnchor>
  <xdr:twoCellAnchor editAs="oneCell">
    <xdr:from>
      <xdr:col>9</xdr:col>
      <xdr:colOff>101601</xdr:colOff>
      <xdr:row>10</xdr:row>
      <xdr:rowOff>120650</xdr:rowOff>
    </xdr:from>
    <xdr:to>
      <xdr:col>9</xdr:col>
      <xdr:colOff>1226208</xdr:colOff>
      <xdr:row>10</xdr:row>
      <xdr:rowOff>628650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8001" y="3194050"/>
          <a:ext cx="1124607" cy="508000"/>
        </a:xfrm>
        <a:prstGeom prst="rect">
          <a:avLst/>
        </a:prstGeom>
      </xdr:spPr>
    </xdr:pic>
    <xdr:clientData/>
  </xdr:twoCellAnchor>
  <xdr:twoCellAnchor editAs="oneCell">
    <xdr:from>
      <xdr:col>9</xdr:col>
      <xdr:colOff>50801</xdr:colOff>
      <xdr:row>11</xdr:row>
      <xdr:rowOff>120651</xdr:rowOff>
    </xdr:from>
    <xdr:to>
      <xdr:col>9</xdr:col>
      <xdr:colOff>1212850</xdr:colOff>
      <xdr:row>11</xdr:row>
      <xdr:rowOff>699783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7201" y="3994151"/>
          <a:ext cx="1162049" cy="579132"/>
        </a:xfrm>
        <a:prstGeom prst="rect">
          <a:avLst/>
        </a:prstGeom>
      </xdr:spPr>
    </xdr:pic>
    <xdr:clientData/>
  </xdr:twoCellAnchor>
  <xdr:twoCellAnchor editAs="oneCell">
    <xdr:from>
      <xdr:col>9</xdr:col>
      <xdr:colOff>139700</xdr:colOff>
      <xdr:row>12</xdr:row>
      <xdr:rowOff>127000</xdr:rowOff>
    </xdr:from>
    <xdr:to>
      <xdr:col>9</xdr:col>
      <xdr:colOff>1171098</xdr:colOff>
      <xdr:row>12</xdr:row>
      <xdr:rowOff>692150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26100" y="4800600"/>
          <a:ext cx="1031398" cy="565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6</xdr:row>
      <xdr:rowOff>0</xdr:rowOff>
    </xdr:from>
    <xdr:to>
      <xdr:col>15</xdr:col>
      <xdr:colOff>361464</xdr:colOff>
      <xdr:row>35</xdr:row>
      <xdr:rowOff>50126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1104900"/>
          <a:ext cx="3885714" cy="5390476"/>
        </a:xfrm>
        <a:prstGeom prst="rect">
          <a:avLst/>
        </a:prstGeom>
      </xdr:spPr>
    </xdr:pic>
    <xdr:clientData/>
  </xdr:twoCellAnchor>
  <xdr:twoCellAnchor>
    <xdr:from>
      <xdr:col>13</xdr:col>
      <xdr:colOff>266700</xdr:colOff>
      <xdr:row>8</xdr:row>
      <xdr:rowOff>76200</xdr:rowOff>
    </xdr:from>
    <xdr:to>
      <xdr:col>17</xdr:col>
      <xdr:colOff>19050</xdr:colOff>
      <xdr:row>11</xdr:row>
      <xdr:rowOff>31750</xdr:rowOff>
    </xdr:to>
    <xdr:cxnSp macro="">
      <xdr:nvCxnSpPr>
        <xdr:cNvPr id="6" name="Straight Arrow Connector 5"/>
        <xdr:cNvCxnSpPr/>
      </xdr:nvCxnSpPr>
      <xdr:spPr>
        <a:xfrm flipH="1" flipV="1">
          <a:off x="8191500" y="1549400"/>
          <a:ext cx="219075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400050</xdr:colOff>
      <xdr:row>12</xdr:row>
      <xdr:rowOff>69850</xdr:rowOff>
    </xdr:from>
    <xdr:to>
      <xdr:col>17</xdr:col>
      <xdr:colOff>152400</xdr:colOff>
      <xdr:row>15</xdr:row>
      <xdr:rowOff>25400</xdr:rowOff>
    </xdr:to>
    <xdr:cxnSp macro="">
      <xdr:nvCxnSpPr>
        <xdr:cNvPr id="8" name="Straight Arrow Connector 7"/>
        <xdr:cNvCxnSpPr/>
      </xdr:nvCxnSpPr>
      <xdr:spPr>
        <a:xfrm flipH="1" flipV="1">
          <a:off x="8324850" y="2279650"/>
          <a:ext cx="219075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165100</xdr:colOff>
      <xdr:row>16</xdr:row>
      <xdr:rowOff>50800</xdr:rowOff>
    </xdr:from>
    <xdr:to>
      <xdr:col>16</xdr:col>
      <xdr:colOff>527050</xdr:colOff>
      <xdr:row>19</xdr:row>
      <xdr:rowOff>6350</xdr:rowOff>
    </xdr:to>
    <xdr:cxnSp macro="">
      <xdr:nvCxnSpPr>
        <xdr:cNvPr id="9" name="Straight Arrow Connector 8"/>
        <xdr:cNvCxnSpPr/>
      </xdr:nvCxnSpPr>
      <xdr:spPr>
        <a:xfrm flipH="1" flipV="1">
          <a:off x="8089900" y="2997200"/>
          <a:ext cx="219075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146050</xdr:colOff>
      <xdr:row>21</xdr:row>
      <xdr:rowOff>114300</xdr:rowOff>
    </xdr:from>
    <xdr:to>
      <xdr:col>16</xdr:col>
      <xdr:colOff>552450</xdr:colOff>
      <xdr:row>22</xdr:row>
      <xdr:rowOff>165100</xdr:rowOff>
    </xdr:to>
    <xdr:cxnSp macro="">
      <xdr:nvCxnSpPr>
        <xdr:cNvPr id="10" name="Straight Arrow Connector 9"/>
        <xdr:cNvCxnSpPr/>
      </xdr:nvCxnSpPr>
      <xdr:spPr>
        <a:xfrm flipH="1" flipV="1">
          <a:off x="9290050" y="3981450"/>
          <a:ext cx="10160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393700</xdr:colOff>
      <xdr:row>26</xdr:row>
      <xdr:rowOff>95250</xdr:rowOff>
    </xdr:from>
    <xdr:to>
      <xdr:col>15</xdr:col>
      <xdr:colOff>546100</xdr:colOff>
      <xdr:row>28</xdr:row>
      <xdr:rowOff>101600</xdr:rowOff>
    </xdr:to>
    <xdr:cxnSp macro="">
      <xdr:nvCxnSpPr>
        <xdr:cNvPr id="12" name="Straight Arrow Connector 11"/>
        <xdr:cNvCxnSpPr/>
      </xdr:nvCxnSpPr>
      <xdr:spPr>
        <a:xfrm flipH="1" flipV="1">
          <a:off x="8318500" y="4883150"/>
          <a:ext cx="1371600" cy="374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311150</xdr:colOff>
      <xdr:row>30</xdr:row>
      <xdr:rowOff>19050</xdr:rowOff>
    </xdr:from>
    <xdr:to>
      <xdr:col>15</xdr:col>
      <xdr:colOff>463550</xdr:colOff>
      <xdr:row>32</xdr:row>
      <xdr:rowOff>25400</xdr:rowOff>
    </xdr:to>
    <xdr:cxnSp macro="">
      <xdr:nvCxnSpPr>
        <xdr:cNvPr id="14" name="Straight Arrow Connector 13"/>
        <xdr:cNvCxnSpPr/>
      </xdr:nvCxnSpPr>
      <xdr:spPr>
        <a:xfrm flipH="1" flipV="1">
          <a:off x="8235950" y="5543550"/>
          <a:ext cx="1371600" cy="374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K13"/>
  <sheetViews>
    <sheetView showGridLines="0" workbookViewId="0">
      <selection activeCell="K16" sqref="K16"/>
    </sheetView>
  </sheetViews>
  <sheetFormatPr defaultRowHeight="14.5" x14ac:dyDescent="0.35"/>
  <cols>
    <col min="10" max="10" width="18.54296875" customWidth="1"/>
    <col min="11" max="11" width="55.08984375" customWidth="1"/>
  </cols>
  <sheetData>
    <row r="8" spans="9:11" x14ac:dyDescent="0.35">
      <c r="I8" s="1"/>
      <c r="J8" s="2" t="s">
        <v>0</v>
      </c>
      <c r="K8" s="2" t="s">
        <v>1</v>
      </c>
    </row>
    <row r="9" spans="9:11" ht="63" customHeight="1" x14ac:dyDescent="0.35">
      <c r="I9" s="2">
        <v>1</v>
      </c>
      <c r="J9" s="1"/>
      <c r="K9" s="3" t="s">
        <v>2</v>
      </c>
    </row>
    <row r="10" spans="9:11" ht="63" customHeight="1" x14ac:dyDescent="0.35">
      <c r="I10" s="2">
        <v>2</v>
      </c>
      <c r="J10" s="1"/>
      <c r="K10" s="3" t="s">
        <v>3</v>
      </c>
    </row>
    <row r="11" spans="9:11" ht="63" customHeight="1" x14ac:dyDescent="0.35">
      <c r="I11" s="2">
        <v>3</v>
      </c>
      <c r="J11" s="1"/>
      <c r="K11" s="3" t="s">
        <v>4</v>
      </c>
    </row>
    <row r="12" spans="9:11" ht="63" customHeight="1" x14ac:dyDescent="0.35">
      <c r="I12" s="2">
        <v>4</v>
      </c>
      <c r="J12" s="1"/>
      <c r="K12" s="3" t="s">
        <v>5</v>
      </c>
    </row>
    <row r="13" spans="9:11" ht="63" customHeight="1" x14ac:dyDescent="0.35">
      <c r="I13" s="2">
        <v>5</v>
      </c>
      <c r="J13" s="1"/>
      <c r="K13" s="3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2:R33"/>
  <sheetViews>
    <sheetView showGridLines="0" workbookViewId="0">
      <selection activeCell="I21" sqref="I21"/>
    </sheetView>
  </sheetViews>
  <sheetFormatPr defaultRowHeight="14.5" x14ac:dyDescent="0.35"/>
  <sheetData>
    <row r="12" spans="18:18" x14ac:dyDescent="0.35">
      <c r="R12" t="s">
        <v>7</v>
      </c>
    </row>
    <row r="16" spans="18:18" x14ac:dyDescent="0.35">
      <c r="R16" t="s">
        <v>8</v>
      </c>
    </row>
    <row r="19" spans="17:18" x14ac:dyDescent="0.35">
      <c r="R19" t="s">
        <v>9</v>
      </c>
    </row>
    <row r="23" spans="17:18" x14ac:dyDescent="0.35">
      <c r="R23" t="s">
        <v>10</v>
      </c>
    </row>
    <row r="29" spans="17:18" x14ac:dyDescent="0.35">
      <c r="Q29" t="s">
        <v>11</v>
      </c>
    </row>
    <row r="33" spans="17:17" x14ac:dyDescent="0.35">
      <c r="Q33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0:L13"/>
  <sheetViews>
    <sheetView showGridLines="0" tabSelected="1" zoomScale="145" zoomScaleNormal="145" workbookViewId="0">
      <selection activeCell="K12" sqref="K12"/>
    </sheetView>
  </sheetViews>
  <sheetFormatPr defaultRowHeight="14.5" x14ac:dyDescent="0.35"/>
  <cols>
    <col min="9" max="9" width="7.6328125" bestFit="1" customWidth="1"/>
    <col min="10" max="10" width="9.6328125" customWidth="1"/>
    <col min="11" max="11" width="10.26953125" bestFit="1" customWidth="1"/>
    <col min="12" max="12" width="11.54296875" customWidth="1"/>
  </cols>
  <sheetData>
    <row r="10" spans="9:12" x14ac:dyDescent="0.35">
      <c r="I10" s="2" t="s">
        <v>16</v>
      </c>
      <c r="J10" s="2" t="s">
        <v>17</v>
      </c>
      <c r="K10" s="2" t="s">
        <v>18</v>
      </c>
      <c r="L10" s="2" t="s">
        <v>19</v>
      </c>
    </row>
    <row r="11" spans="9:12" x14ac:dyDescent="0.35">
      <c r="I11" s="1" t="s">
        <v>13</v>
      </c>
      <c r="J11" s="4">
        <v>35</v>
      </c>
      <c r="K11" s="4">
        <v>15</v>
      </c>
      <c r="L11" s="4">
        <f>+J11*K11</f>
        <v>525</v>
      </c>
    </row>
    <row r="12" spans="9:12" x14ac:dyDescent="0.35">
      <c r="I12" s="1" t="s">
        <v>14</v>
      </c>
      <c r="J12" s="4">
        <v>42</v>
      </c>
      <c r="K12" s="4">
        <v>29</v>
      </c>
      <c r="L12" s="4">
        <f>40*K12+(1.5*K12)*(J12-40)</f>
        <v>1247</v>
      </c>
    </row>
    <row r="13" spans="9:12" x14ac:dyDescent="0.35">
      <c r="I13" s="1" t="s">
        <v>15</v>
      </c>
      <c r="J13" s="4">
        <v>60</v>
      </c>
      <c r="K13" s="4">
        <v>10</v>
      </c>
      <c r="L13" s="4">
        <f>40*K13+(1.5*K13)*(J13-40)</f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Conedera</dc:creator>
  <cp:lastModifiedBy>Mauricio Conedera</cp:lastModifiedBy>
  <dcterms:created xsi:type="dcterms:W3CDTF">2022-11-13T14:42:18Z</dcterms:created>
  <dcterms:modified xsi:type="dcterms:W3CDTF">2022-11-13T17:21:32Z</dcterms:modified>
</cp:coreProperties>
</file>